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full load\4B Inject\Results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<sst xmlns="http://schemas.openxmlformats.org/spreadsheetml/2006/main" count="10" uniqueCount="7">
  <si>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</si>
  <si>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</si>
  <si>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Averages</t>
  </si>
  <si>
    <t>5C</t>
  </si>
  <si>
    <t>6C</t>
  </si>
  <si>
    <t>7C</t>
  </si>
  <si>
    <t>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</si>
</sst>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5-8C</a:t>
            </a:r>
            <a:r>
              <a:rPr lang="en-US" baseline="0"/>
              <a:t>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5C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Sheet1!$E$3:$E$92</c:f>
              <c:numCache>
                <c:formatCode>0.000</c:formatCode>
                <c:ptCount val="90"/>
                <c:pt idx="0">
                  <c:v>2.3966180158502937</c:v>
                </c:pt>
                <c:pt idx="1">
                  <c:v>1.9726488394854671</c:v>
                </c:pt>
                <c:pt idx="2">
                  <c:v>1.7034269235802686</c:v>
                </c:pt>
                <c:pt idx="3">
                  <c:v>2.0509579890150538</c:v>
                </c:pt>
                <c:pt idx="4">
                  <c:v>2.0198000073055011</c:v>
                </c:pt>
                <c:pt idx="5">
                  <c:v>1.8378890395701883</c:v>
                </c:pt>
                <c:pt idx="6">
                  <c:v>1.667733292396927</c:v>
                </c:pt>
                <c:pt idx="7">
                  <c:v>1.5975250215977228</c:v>
                </c:pt>
                <c:pt idx="8">
                  <c:v>1.8709985791086881</c:v>
                </c:pt>
                <c:pt idx="9">
                  <c:v>2.0172168055100816</c:v>
                </c:pt>
                <c:pt idx="10">
                  <c:v>2.4534444499246675</c:v>
                </c:pt>
                <c:pt idx="11">
                  <c:v>2.6641525978702369</c:v>
                </c:pt>
                <c:pt idx="12">
                  <c:v>2.4542122642167397</c:v>
                </c:pt>
                <c:pt idx="13">
                  <c:v>2.1442387093808573</c:v>
                </c:pt>
                <c:pt idx="14">
                  <c:v>2.2145477628360513</c:v>
                </c:pt>
                <c:pt idx="15">
                  <c:v>2.5204503591722438</c:v>
                </c:pt>
                <c:pt idx="16">
                  <c:v>2.9261582777356683</c:v>
                </c:pt>
                <c:pt idx="17">
                  <c:v>2.4840866405161504</c:v>
                </c:pt>
                <c:pt idx="18">
                  <c:v>2.2668213462060085</c:v>
                </c:pt>
                <c:pt idx="19">
                  <c:v>2.3806446896944382</c:v>
                </c:pt>
                <c:pt idx="20">
                  <c:v>2.2417897126853106</c:v>
                </c:pt>
                <c:pt idx="21">
                  <c:v>2.249650536373712</c:v>
                </c:pt>
                <c:pt idx="22">
                  <c:v>2.251661810527116</c:v>
                </c:pt>
                <c:pt idx="23">
                  <c:v>2.2120109724429349</c:v>
                </c:pt>
                <c:pt idx="24">
                  <c:v>2.0652078818133321</c:v>
                </c:pt>
                <c:pt idx="25">
                  <c:v>2.0822974546858011</c:v>
                </c:pt>
                <c:pt idx="26">
                  <c:v>2.5057298499386778</c:v>
                </c:pt>
                <c:pt idx="27">
                  <c:v>2.3870418250165475</c:v>
                </c:pt>
                <c:pt idx="28">
                  <c:v>2.6962922872104467</c:v>
                </c:pt>
                <c:pt idx="29">
                  <c:v>2.1205094052415592</c:v>
                </c:pt>
                <c:pt idx="30">
                  <c:v>1.923435032437931</c:v>
                </c:pt>
                <c:pt idx="31">
                  <c:v>1.8730730669370257</c:v>
                </c:pt>
                <c:pt idx="32">
                  <c:v>2.0048846753020606</c:v>
                </c:pt>
                <c:pt idx="33">
                  <c:v>2.4573414170074206</c:v>
                </c:pt>
                <c:pt idx="34">
                  <c:v>2.4527863649276918</c:v>
                </c:pt>
                <c:pt idx="35">
                  <c:v>2.2664435573820083</c:v>
                </c:pt>
                <c:pt idx="36">
                  <c:v>2.1727513894042425</c:v>
                </c:pt>
                <c:pt idx="37">
                  <c:v>2.1717400120170312</c:v>
                </c:pt>
                <c:pt idx="38">
                  <c:v>2.1802060417578315</c:v>
                </c:pt>
                <c:pt idx="39">
                  <c:v>2.4306645135962297</c:v>
                </c:pt>
                <c:pt idx="40">
                  <c:v>2.1530010838774234</c:v>
                </c:pt>
                <c:pt idx="41">
                  <c:v>2.2521260570855683</c:v>
                </c:pt>
                <c:pt idx="42">
                  <c:v>1.942147365178343</c:v>
                </c:pt>
                <c:pt idx="43">
                  <c:v>2.6875128088270621</c:v>
                </c:pt>
                <c:pt idx="44">
                  <c:v>2.8067044554708347</c:v>
                </c:pt>
                <c:pt idx="45">
                  <c:v>2.1630390052157864</c:v>
                </c:pt>
                <c:pt idx="46">
                  <c:v>2.1252272177714779</c:v>
                </c:pt>
                <c:pt idx="47">
                  <c:v>2.3620739716734396</c:v>
                </c:pt>
                <c:pt idx="48">
                  <c:v>2.8716343528649371</c:v>
                </c:pt>
                <c:pt idx="49">
                  <c:v>2.2929837749575812</c:v>
                </c:pt>
                <c:pt idx="50">
                  <c:v>2.0372092628784055</c:v>
                </c:pt>
                <c:pt idx="51">
                  <c:v>1.9555425131893154</c:v>
                </c:pt>
                <c:pt idx="52">
                  <c:v>2.029843941719454</c:v>
                </c:pt>
                <c:pt idx="53">
                  <c:v>1.651782281996703</c:v>
                </c:pt>
                <c:pt idx="54">
                  <c:v>1.8887359936686521</c:v>
                </c:pt>
                <c:pt idx="55">
                  <c:v>1.8543661262828213</c:v>
                </c:pt>
                <c:pt idx="56">
                  <c:v>1.7254129261036801</c:v>
                </c:pt>
                <c:pt idx="57">
                  <c:v>1.7741953715424976</c:v>
                </c:pt>
                <c:pt idx="58">
                  <c:v>1.7571119881493151</c:v>
                </c:pt>
                <c:pt idx="59">
                  <c:v>1.5879558571959087</c:v>
                </c:pt>
                <c:pt idx="60">
                  <c:v>1.5529633992735619</c:v>
                </c:pt>
                <c:pt idx="61">
                  <c:v>1.5058784684603033</c:v>
                </c:pt>
                <c:pt idx="62">
                  <c:v>1.7287855904002587</c:v>
                </c:pt>
                <c:pt idx="63">
                  <c:v>1.6057124465495398</c:v>
                </c:pt>
                <c:pt idx="64">
                  <c:v>1.6567952672252393</c:v>
                </c:pt>
                <c:pt idx="65">
                  <c:v>1.7566253259312823</c:v>
                </c:pt>
                <c:pt idx="66">
                  <c:v>1.6408667114476589</c:v>
                </c:pt>
                <c:pt idx="67">
                  <c:v>1.6972320811297343</c:v>
                </c:pt>
                <c:pt idx="68">
                  <c:v>1.8230380287474486</c:v>
                </c:pt>
                <c:pt idx="69">
                  <c:v>1.7229087013698587</c:v>
                </c:pt>
                <c:pt idx="70">
                  <c:v>1.8362299308936265</c:v>
                </c:pt>
                <c:pt idx="71">
                  <c:v>1.6395114387012988</c:v>
                </c:pt>
                <c:pt idx="72">
                  <c:v>1.7725057450121933</c:v>
                </c:pt>
                <c:pt idx="73">
                  <c:v>2.0916713568723493</c:v>
                </c:pt>
                <c:pt idx="74">
                  <c:v>1.7197325905566345</c:v>
                </c:pt>
                <c:pt idx="75">
                  <c:v>1.4765182267044465</c:v>
                </c:pt>
                <c:pt idx="76">
                  <c:v>1.4781924708770733</c:v>
                </c:pt>
                <c:pt idx="77">
                  <c:v>1.4947330518590893</c:v>
                </c:pt>
                <c:pt idx="78">
                  <c:v>1.5400640614154277</c:v>
                </c:pt>
                <c:pt idx="79">
                  <c:v>1.6821787037871909</c:v>
                </c:pt>
                <c:pt idx="80">
                  <c:v>1.7634753910897434</c:v>
                </c:pt>
                <c:pt idx="81">
                  <c:v>1.9361308657664864</c:v>
                </c:pt>
                <c:pt idx="82">
                  <c:v>2.8041356322636948</c:v>
                </c:pt>
                <c:pt idx="83">
                  <c:v>2.521298084555994</c:v>
                </c:pt>
                <c:pt idx="84">
                  <c:v>2.0824097302838878</c:v>
                </c:pt>
                <c:pt idx="85">
                  <c:v>2.1977379672479196</c:v>
                </c:pt>
                <c:pt idx="86">
                  <c:v>2.0840778718452841</c:v>
                </c:pt>
                <c:pt idx="87">
                  <c:v>2.1485677758728854</c:v>
                </c:pt>
                <c:pt idx="88">
                  <c:v>2.0911437327776206</c:v>
                </c:pt>
                <c:pt idx="89">
                  <c:v>2.0983095820395041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6C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Sheet1!$J$3:$J$92</c:f>
              <c:numCache>
                <c:formatCode>0.000</c:formatCode>
                <c:ptCount val="90"/>
                <c:pt idx="0">
                  <c:v>1.0656676920091943</c:v>
                </c:pt>
                <c:pt idx="1">
                  <c:v>0.93596839801139353</c:v>
                </c:pt>
                <c:pt idx="2">
                  <c:v>0.86689801136121947</c:v>
                </c:pt>
                <c:pt idx="3">
                  <c:v>0.81745146557648452</c:v>
                </c:pt>
                <c:pt idx="4">
                  <c:v>0.87781394380084155</c:v>
                </c:pt>
                <c:pt idx="5">
                  <c:v>0.85451879476970427</c:v>
                </c:pt>
                <c:pt idx="6">
                  <c:v>0.7874898005315849</c:v>
                </c:pt>
                <c:pt idx="7">
                  <c:v>0.75329740851987381</c:v>
                </c:pt>
                <c:pt idx="8">
                  <c:v>0.7706291381441287</c:v>
                </c:pt>
                <c:pt idx="9">
                  <c:v>0.75683434951332595</c:v>
                </c:pt>
                <c:pt idx="10">
                  <c:v>0.73701368743332141</c:v>
                </c:pt>
                <c:pt idx="11">
                  <c:v>0.80329627892185995</c:v>
                </c:pt>
                <c:pt idx="12">
                  <c:v>0.81601021393762319</c:v>
                </c:pt>
                <c:pt idx="13">
                  <c:v>0.77551152938887802</c:v>
                </c:pt>
                <c:pt idx="14">
                  <c:v>0.72605818609614892</c:v>
                </c:pt>
                <c:pt idx="15">
                  <c:v>0.75801048411948402</c:v>
                </c:pt>
                <c:pt idx="16">
                  <c:v>0.78029503047810511</c:v>
                </c:pt>
                <c:pt idx="17">
                  <c:v>0.70033299591461129</c:v>
                </c:pt>
                <c:pt idx="18">
                  <c:v>0.73309288067015144</c:v>
                </c:pt>
                <c:pt idx="19">
                  <c:v>0.82178462427755283</c:v>
                </c:pt>
                <c:pt idx="20">
                  <c:v>0.8182690473991231</c:v>
                </c:pt>
                <c:pt idx="21">
                  <c:v>0.80305164455825662</c:v>
                </c:pt>
                <c:pt idx="22">
                  <c:v>0.87458077255728117</c:v>
                </c:pt>
                <c:pt idx="23">
                  <c:v>0.8646112581809664</c:v>
                </c:pt>
                <c:pt idx="24">
                  <c:v>0.81318475152944758</c:v>
                </c:pt>
                <c:pt idx="25">
                  <c:v>0.85891703138515396</c:v>
                </c:pt>
                <c:pt idx="26">
                  <c:v>0.83327852995088936</c:v>
                </c:pt>
                <c:pt idx="27">
                  <c:v>0.84321631317989931</c:v>
                </c:pt>
                <c:pt idx="28">
                  <c:v>0.84864884186982026</c:v>
                </c:pt>
                <c:pt idx="29">
                  <c:v>0.87081593776840405</c:v>
                </c:pt>
                <c:pt idx="30">
                  <c:v>0.8912391575238815</c:v>
                </c:pt>
                <c:pt idx="31">
                  <c:v>0.88073806173087454</c:v>
                </c:pt>
                <c:pt idx="32">
                  <c:v>0.8813599332298514</c:v>
                </c:pt>
                <c:pt idx="33">
                  <c:v>0.90774036824943993</c:v>
                </c:pt>
                <c:pt idx="34">
                  <c:v>0.90707955301118481</c:v>
                </c:pt>
                <c:pt idx="35">
                  <c:v>0.96291626803770602</c:v>
                </c:pt>
                <c:pt idx="36">
                  <c:v>0.91379431107155418</c:v>
                </c:pt>
                <c:pt idx="37">
                  <c:v>0.89330004332960977</c:v>
                </c:pt>
                <c:pt idx="38">
                  <c:v>0.8993209981384892</c:v>
                </c:pt>
                <c:pt idx="39">
                  <c:v>0.85815963010970975</c:v>
                </c:pt>
                <c:pt idx="40">
                  <c:v>0.82374089378647353</c:v>
                </c:pt>
                <c:pt idx="41">
                  <c:v>0.87675544530314886</c:v>
                </c:pt>
                <c:pt idx="42">
                  <c:v>0.88662391383059302</c:v>
                </c:pt>
                <c:pt idx="43">
                  <c:v>0.76234248724260179</c:v>
                </c:pt>
                <c:pt idx="44">
                  <c:v>0.80548211107054479</c:v>
                </c:pt>
                <c:pt idx="45">
                  <c:v>0.82105231572190707</c:v>
                </c:pt>
                <c:pt idx="46">
                  <c:v>0.81024011259219197</c:v>
                </c:pt>
                <c:pt idx="47">
                  <c:v>0.7713855575747206</c:v>
                </c:pt>
                <c:pt idx="48">
                  <c:v>0.8118077670851277</c:v>
                </c:pt>
                <c:pt idx="49">
                  <c:v>0.77609426803573278</c:v>
                </c:pt>
                <c:pt idx="50">
                  <c:v>0.79952528687016688</c:v>
                </c:pt>
                <c:pt idx="51">
                  <c:v>0.80521453805132914</c:v>
                </c:pt>
                <c:pt idx="52">
                  <c:v>0.95482458791849101</c:v>
                </c:pt>
                <c:pt idx="53">
                  <c:v>0.72533599745335664</c:v>
                </c:pt>
                <c:pt idx="54">
                  <c:v>0.76610097221251605</c:v>
                </c:pt>
                <c:pt idx="55">
                  <c:v>0.89574541123441376</c:v>
                </c:pt>
                <c:pt idx="56">
                  <c:v>0.80495231941391376</c:v>
                </c:pt>
                <c:pt idx="57">
                  <c:v>0.78205279611359935</c:v>
                </c:pt>
                <c:pt idx="58">
                  <c:v>0.81833399546288932</c:v>
                </c:pt>
                <c:pt idx="59">
                  <c:v>0.83059333162972582</c:v>
                </c:pt>
                <c:pt idx="60">
                  <c:v>0.7835243360265628</c:v>
                </c:pt>
                <c:pt idx="61">
                  <c:v>0.74874724093938305</c:v>
                </c:pt>
                <c:pt idx="62">
                  <c:v>0.74025761762761766</c:v>
                </c:pt>
                <c:pt idx="63">
                  <c:v>0.76846313183912596</c:v>
                </c:pt>
                <c:pt idx="64">
                  <c:v>0.83291663987001474</c:v>
                </c:pt>
                <c:pt idx="65">
                  <c:v>0.78461077905665011</c:v>
                </c:pt>
                <c:pt idx="66">
                  <c:v>0.74958765962629925</c:v>
                </c:pt>
                <c:pt idx="67">
                  <c:v>0.78562547991832299</c:v>
                </c:pt>
                <c:pt idx="68">
                  <c:v>0.74647100778433961</c:v>
                </c:pt>
                <c:pt idx="69">
                  <c:v>0.73694546292321206</c:v>
                </c:pt>
                <c:pt idx="70">
                  <c:v>0.77049471711725515</c:v>
                </c:pt>
                <c:pt idx="71">
                  <c:v>0.83452039414719137</c:v>
                </c:pt>
                <c:pt idx="72">
                  <c:v>0.85600783833188243</c:v>
                </c:pt>
                <c:pt idx="73">
                  <c:v>0.85858300518851605</c:v>
                </c:pt>
                <c:pt idx="74">
                  <c:v>0.80178093213560009</c:v>
                </c:pt>
                <c:pt idx="75">
                  <c:v>0.69338025814330573</c:v>
                </c:pt>
                <c:pt idx="76">
                  <c:v>0.73917145400613971</c:v>
                </c:pt>
                <c:pt idx="77">
                  <c:v>0.79831529629838427</c:v>
                </c:pt>
                <c:pt idx="78">
                  <c:v>0.76749718368342223</c:v>
                </c:pt>
                <c:pt idx="79">
                  <c:v>0.76332007485862752</c:v>
                </c:pt>
                <c:pt idx="80">
                  <c:v>0.85497397132558106</c:v>
                </c:pt>
                <c:pt idx="81">
                  <c:v>0.82438124790193335</c:v>
                </c:pt>
                <c:pt idx="82">
                  <c:v>0.76134466810820589</c:v>
                </c:pt>
                <c:pt idx="83">
                  <c:v>0.72847123539924974</c:v>
                </c:pt>
                <c:pt idx="84">
                  <c:v>0.74554491942460699</c:v>
                </c:pt>
                <c:pt idx="85">
                  <c:v>0.75402898641205385</c:v>
                </c:pt>
                <c:pt idx="86">
                  <c:v>0.7915155528854606</c:v>
                </c:pt>
                <c:pt idx="87">
                  <c:v>0.80695297227222351</c:v>
                </c:pt>
                <c:pt idx="88">
                  <c:v>0.78913672246244948</c:v>
                </c:pt>
                <c:pt idx="89">
                  <c:v>0.82600149921071975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7C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Sheet1!$O$3:$O$92</c:f>
              <c:numCache>
                <c:formatCode>0.000</c:formatCode>
                <c:ptCount val="90"/>
                <c:pt idx="0">
                  <c:v>0.60826769619442522</c:v>
                </c:pt>
                <c:pt idx="1">
                  <c:v>0.65388919017612002</c:v>
                </c:pt>
                <c:pt idx="2">
                  <c:v>0.65404660926742508</c:v>
                </c:pt>
                <c:pt idx="3">
                  <c:v>0.67800343226647952</c:v>
                </c:pt>
                <c:pt idx="4">
                  <c:v>0.60766666494686761</c:v>
                </c:pt>
                <c:pt idx="5">
                  <c:v>0.64950747805175046</c:v>
                </c:pt>
                <c:pt idx="6">
                  <c:v>0.65798342297674894</c:v>
                </c:pt>
                <c:pt idx="7">
                  <c:v>0.61262498488696482</c:v>
                </c:pt>
                <c:pt idx="8">
                  <c:v>0.66689297561394667</c:v>
                </c:pt>
                <c:pt idx="9">
                  <c:v>0.60912219079449559</c:v>
                </c:pt>
                <c:pt idx="10">
                  <c:v>0.61214781922666794</c:v>
                </c:pt>
                <c:pt idx="11">
                  <c:v>0.69744320073203436</c:v>
                </c:pt>
                <c:pt idx="12">
                  <c:v>0.6805481795016971</c:v>
                </c:pt>
                <c:pt idx="13">
                  <c:v>0.57280532225883496</c:v>
                </c:pt>
                <c:pt idx="14">
                  <c:v>0.65892747305932775</c:v>
                </c:pt>
                <c:pt idx="15">
                  <c:v>0.7893348688160321</c:v>
                </c:pt>
                <c:pt idx="16">
                  <c:v>0.83704937795816792</c:v>
                </c:pt>
                <c:pt idx="17">
                  <c:v>0.84206397368409391</c:v>
                </c:pt>
                <c:pt idx="18">
                  <c:v>0.64387700435293105</c:v>
                </c:pt>
                <c:pt idx="19">
                  <c:v>0.76697660372678778</c:v>
                </c:pt>
                <c:pt idx="20">
                  <c:v>0.74072038625941239</c:v>
                </c:pt>
                <c:pt idx="21">
                  <c:v>0.7568800179482511</c:v>
                </c:pt>
                <c:pt idx="22">
                  <c:v>0.75769662712991659</c:v>
                </c:pt>
                <c:pt idx="23">
                  <c:v>0.63574469250854604</c:v>
                </c:pt>
                <c:pt idx="24">
                  <c:v>0.56538078669209513</c:v>
                </c:pt>
                <c:pt idx="25">
                  <c:v>0.58567072613249482</c:v>
                </c:pt>
                <c:pt idx="26">
                  <c:v>0.60495146801980526</c:v>
                </c:pt>
                <c:pt idx="27">
                  <c:v>0.60657321115871465</c:v>
                </c:pt>
                <c:pt idx="28">
                  <c:v>0.59774788265906842</c:v>
                </c:pt>
                <c:pt idx="29">
                  <c:v>0.60058392394381666</c:v>
                </c:pt>
                <c:pt idx="30">
                  <c:v>0.69146244521286437</c:v>
                </c:pt>
                <c:pt idx="31">
                  <c:v>0.75458949698847666</c:v>
                </c:pt>
                <c:pt idx="32">
                  <c:v>0.74393814169389449</c:v>
                </c:pt>
                <c:pt idx="33">
                  <c:v>0.66820239280475346</c:v>
                </c:pt>
                <c:pt idx="34">
                  <c:v>0.62820633594981656</c:v>
                </c:pt>
                <c:pt idx="35">
                  <c:v>0.7841814008033875</c:v>
                </c:pt>
                <c:pt idx="36">
                  <c:v>0.67295198503157927</c:v>
                </c:pt>
                <c:pt idx="37">
                  <c:v>0.71202276112244522</c:v>
                </c:pt>
                <c:pt idx="38">
                  <c:v>0.78418951223994382</c:v>
                </c:pt>
                <c:pt idx="39">
                  <c:v>0.58160298902181584</c:v>
                </c:pt>
                <c:pt idx="40">
                  <c:v>0.77112841159327683</c:v>
                </c:pt>
                <c:pt idx="41">
                  <c:v>0.87594767887489311</c:v>
                </c:pt>
                <c:pt idx="42">
                  <c:v>0.67413775867727954</c:v>
                </c:pt>
                <c:pt idx="43">
                  <c:v>0.74597859640668018</c:v>
                </c:pt>
                <c:pt idx="44">
                  <c:v>0.79411399714075026</c:v>
                </c:pt>
                <c:pt idx="45">
                  <c:v>0.72010269869481069</c:v>
                </c:pt>
                <c:pt idx="46">
                  <c:v>0.67338249449538912</c:v>
                </c:pt>
                <c:pt idx="47">
                  <c:v>0.79059720980614812</c:v>
                </c:pt>
                <c:pt idx="48">
                  <c:v>0.74478276072173888</c:v>
                </c:pt>
                <c:pt idx="49">
                  <c:v>0.82129525962924921</c:v>
                </c:pt>
                <c:pt idx="50">
                  <c:v>0.87901001368043896</c:v>
                </c:pt>
                <c:pt idx="51">
                  <c:v>0.78892899141498829</c:v>
                </c:pt>
                <c:pt idx="52">
                  <c:v>0.71761037907201175</c:v>
                </c:pt>
                <c:pt idx="53">
                  <c:v>0.68501388155617882</c:v>
                </c:pt>
                <c:pt idx="54">
                  <c:v>0.86176348356569965</c:v>
                </c:pt>
                <c:pt idx="55">
                  <c:v>0.79726191254977496</c:v>
                </c:pt>
                <c:pt idx="56">
                  <c:v>0.78348429798331531</c:v>
                </c:pt>
                <c:pt idx="57">
                  <c:v>0.72996807464008595</c:v>
                </c:pt>
                <c:pt idx="58">
                  <c:v>0.81866843347564455</c:v>
                </c:pt>
                <c:pt idx="59">
                  <c:v>0.70985838903467258</c:v>
                </c:pt>
                <c:pt idx="60">
                  <c:v>0.81600205840975792</c:v>
                </c:pt>
                <c:pt idx="61">
                  <c:v>0.67076081379789387</c:v>
                </c:pt>
                <c:pt idx="62">
                  <c:v>0.66052620264062545</c:v>
                </c:pt>
                <c:pt idx="63">
                  <c:v>0.58556777884448108</c:v>
                </c:pt>
                <c:pt idx="64">
                  <c:v>0.68012575262990527</c:v>
                </c:pt>
                <c:pt idx="65">
                  <c:v>0.69813919424127491</c:v>
                </c:pt>
                <c:pt idx="66">
                  <c:v>0.57764249548543456</c:v>
                </c:pt>
                <c:pt idx="67">
                  <c:v>0.61360625511505695</c:v>
                </c:pt>
                <c:pt idx="68">
                  <c:v>0.57553733806105778</c:v>
                </c:pt>
                <c:pt idx="69">
                  <c:v>0.52548480723319335</c:v>
                </c:pt>
                <c:pt idx="70">
                  <c:v>0.56652796340677913</c:v>
                </c:pt>
                <c:pt idx="71">
                  <c:v>0.55234525894222308</c:v>
                </c:pt>
                <c:pt idx="72">
                  <c:v>0.54542506319803852</c:v>
                </c:pt>
                <c:pt idx="73">
                  <c:v>0.59945797552994884</c:v>
                </c:pt>
                <c:pt idx="74">
                  <c:v>0.63750935444973711</c:v>
                </c:pt>
                <c:pt idx="75">
                  <c:v>0.6217275158947303</c:v>
                </c:pt>
                <c:pt idx="76">
                  <c:v>0.58161163327874721</c:v>
                </c:pt>
                <c:pt idx="77">
                  <c:v>0.56172396613002196</c:v>
                </c:pt>
                <c:pt idx="78">
                  <c:v>0.74000892173338961</c:v>
                </c:pt>
                <c:pt idx="79">
                  <c:v>0.6537130391537832</c:v>
                </c:pt>
                <c:pt idx="80">
                  <c:v>0.69398806322555906</c:v>
                </c:pt>
                <c:pt idx="81">
                  <c:v>0.69411656227231011</c:v>
                </c:pt>
                <c:pt idx="82">
                  <c:v>0.64926053956091512</c:v>
                </c:pt>
                <c:pt idx="83">
                  <c:v>0.67711757593461053</c:v>
                </c:pt>
                <c:pt idx="84">
                  <c:v>0.56566563108566614</c:v>
                </c:pt>
                <c:pt idx="85">
                  <c:v>0.63419067080871805</c:v>
                </c:pt>
                <c:pt idx="86">
                  <c:v>0.67060793027789734</c:v>
                </c:pt>
                <c:pt idx="87">
                  <c:v>0.75353699972573052</c:v>
                </c:pt>
                <c:pt idx="88">
                  <c:v>0.7395901206300346</c:v>
                </c:pt>
                <c:pt idx="89">
                  <c:v>0.72538755817827572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8C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0.000</c:formatCode>
                <c:ptCount val="90"/>
                <c:pt idx="0">
                  <c:v>0.41485383629311495</c:v>
                </c:pt>
                <c:pt idx="1">
                  <c:v>0.40668940509078139</c:v>
                </c:pt>
                <c:pt idx="2">
                  <c:v>0.39297174142281782</c:v>
                </c:pt>
                <c:pt idx="3">
                  <c:v>0.38088737551582014</c:v>
                </c:pt>
                <c:pt idx="4">
                  <c:v>0.38085406982792508</c:v>
                </c:pt>
                <c:pt idx="5">
                  <c:v>0.38834956921445607</c:v>
                </c:pt>
                <c:pt idx="6">
                  <c:v>0.39529962438613414</c:v>
                </c:pt>
                <c:pt idx="7">
                  <c:v>0.43529569373456839</c:v>
                </c:pt>
                <c:pt idx="8">
                  <c:v>0.42279616610701432</c:v>
                </c:pt>
                <c:pt idx="9">
                  <c:v>0.41435991950476886</c:v>
                </c:pt>
                <c:pt idx="10">
                  <c:v>0.45426034102742974</c:v>
                </c:pt>
                <c:pt idx="11">
                  <c:v>0.42076898361685</c:v>
                </c:pt>
                <c:pt idx="12">
                  <c:v>0.44317186061229802</c:v>
                </c:pt>
                <c:pt idx="13">
                  <c:v>0.45152350684037107</c:v>
                </c:pt>
                <c:pt idx="14">
                  <c:v>0.46509131298160261</c:v>
                </c:pt>
                <c:pt idx="15">
                  <c:v>0.45862586014280587</c:v>
                </c:pt>
                <c:pt idx="16">
                  <c:v>0.43866677335609877</c:v>
                </c:pt>
                <c:pt idx="17">
                  <c:v>0.40885720566677408</c:v>
                </c:pt>
                <c:pt idx="18">
                  <c:v>0.39319704887408724</c:v>
                </c:pt>
                <c:pt idx="19">
                  <c:v>0.39048226736350761</c:v>
                </c:pt>
                <c:pt idx="20">
                  <c:v>0.37557375129677267</c:v>
                </c:pt>
                <c:pt idx="21">
                  <c:v>0.36424258113287328</c:v>
                </c:pt>
                <c:pt idx="22">
                  <c:v>0.37263125335715541</c:v>
                </c:pt>
                <c:pt idx="23">
                  <c:v>0.3758479286543015</c:v>
                </c:pt>
                <c:pt idx="24">
                  <c:v>0.3685361877620012</c:v>
                </c:pt>
                <c:pt idx="25">
                  <c:v>0.39135537179428104</c:v>
                </c:pt>
                <c:pt idx="26">
                  <c:v>0.38622156901798776</c:v>
                </c:pt>
                <c:pt idx="27">
                  <c:v>0.35938876044990903</c:v>
                </c:pt>
                <c:pt idx="28">
                  <c:v>0.36186135132415637</c:v>
                </c:pt>
                <c:pt idx="29">
                  <c:v>0.3793281782781382</c:v>
                </c:pt>
                <c:pt idx="30">
                  <c:v>0.38716788152514009</c:v>
                </c:pt>
                <c:pt idx="31">
                  <c:v>0.38853507698385309</c:v>
                </c:pt>
                <c:pt idx="32">
                  <c:v>0.39901835404953639</c:v>
                </c:pt>
                <c:pt idx="33">
                  <c:v>0.38257302792972997</c:v>
                </c:pt>
                <c:pt idx="34">
                  <c:v>0.38100445768603136</c:v>
                </c:pt>
                <c:pt idx="35">
                  <c:v>0.37669591420675697</c:v>
                </c:pt>
                <c:pt idx="36">
                  <c:v>0.38558598371981739</c:v>
                </c:pt>
                <c:pt idx="37">
                  <c:v>0.38601795100867342</c:v>
                </c:pt>
                <c:pt idx="38">
                  <c:v>0.35563740327616489</c:v>
                </c:pt>
                <c:pt idx="39">
                  <c:v>0.38069795675311363</c:v>
                </c:pt>
                <c:pt idx="40">
                  <c:v>0.38055323365085214</c:v>
                </c:pt>
                <c:pt idx="41">
                  <c:v>0.3937867764934917</c:v>
                </c:pt>
                <c:pt idx="42">
                  <c:v>0.36704105969695333</c:v>
                </c:pt>
                <c:pt idx="43">
                  <c:v>0.36119811578813565</c:v>
                </c:pt>
                <c:pt idx="44">
                  <c:v>0.37440665021116071</c:v>
                </c:pt>
                <c:pt idx="45">
                  <c:v>0.42101533546467501</c:v>
                </c:pt>
                <c:pt idx="46">
                  <c:v>0.42647560277175128</c:v>
                </c:pt>
                <c:pt idx="47">
                  <c:v>0.4283057306260985</c:v>
                </c:pt>
                <c:pt idx="48">
                  <c:v>0.40768487046053076</c:v>
                </c:pt>
                <c:pt idx="49">
                  <c:v>0.42709137369440575</c:v>
                </c:pt>
                <c:pt idx="50">
                  <c:v>0.41141158274213363</c:v>
                </c:pt>
                <c:pt idx="51">
                  <c:v>0.41059014844044112</c:v>
                </c:pt>
                <c:pt idx="52">
                  <c:v>0.41027170119679046</c:v>
                </c:pt>
                <c:pt idx="53">
                  <c:v>0.42967934048005391</c:v>
                </c:pt>
                <c:pt idx="54">
                  <c:v>0.44298366440910941</c:v>
                </c:pt>
                <c:pt idx="55">
                  <c:v>0.4514829772098497</c:v>
                </c:pt>
                <c:pt idx="56">
                  <c:v>0.44329591505940952</c:v>
                </c:pt>
                <c:pt idx="57">
                  <c:v>0.43503040622970635</c:v>
                </c:pt>
                <c:pt idx="58">
                  <c:v>0.45270074689248935</c:v>
                </c:pt>
                <c:pt idx="59">
                  <c:v>0.44897375654411792</c:v>
                </c:pt>
                <c:pt idx="60">
                  <c:v>0.43681413379553186</c:v>
                </c:pt>
                <c:pt idx="61">
                  <c:v>0.36260175141427586</c:v>
                </c:pt>
                <c:pt idx="62">
                  <c:v>0.36138236919933803</c:v>
                </c:pt>
                <c:pt idx="63">
                  <c:v>0.3621156527160827</c:v>
                </c:pt>
                <c:pt idx="64">
                  <c:v>0.3516313285039756</c:v>
                </c:pt>
                <c:pt idx="65">
                  <c:v>0.34177356147174187</c:v>
                </c:pt>
                <c:pt idx="66">
                  <c:v>0.35899472942312344</c:v>
                </c:pt>
                <c:pt idx="67">
                  <c:v>0.35966150583079481</c:v>
                </c:pt>
                <c:pt idx="68">
                  <c:v>0.36788187208674272</c:v>
                </c:pt>
                <c:pt idx="69">
                  <c:v>0.34032130842221314</c:v>
                </c:pt>
                <c:pt idx="70">
                  <c:v>0.34569711090628291</c:v>
                </c:pt>
                <c:pt idx="71">
                  <c:v>0.36903220683634336</c:v>
                </c:pt>
                <c:pt idx="72">
                  <c:v>0.3627898172244533</c:v>
                </c:pt>
                <c:pt idx="73">
                  <c:v>0.38240193907132003</c:v>
                </c:pt>
                <c:pt idx="74">
                  <c:v>0.35828053564153906</c:v>
                </c:pt>
                <c:pt idx="75">
                  <c:v>0.35706530410783238</c:v>
                </c:pt>
                <c:pt idx="76">
                  <c:v>0.36802732539483135</c:v>
                </c:pt>
                <c:pt idx="77">
                  <c:v>0.3724785271886677</c:v>
                </c:pt>
                <c:pt idx="78">
                  <c:v>0.38293637221742244</c:v>
                </c:pt>
                <c:pt idx="79">
                  <c:v>0.36193461490684126</c:v>
                </c:pt>
                <c:pt idx="80">
                  <c:v>0.40318230065120253</c:v>
                </c:pt>
                <c:pt idx="81">
                  <c:v>0.36035529415807588</c:v>
                </c:pt>
                <c:pt idx="82">
                  <c:v>0.39436975945199482</c:v>
                </c:pt>
                <c:pt idx="83">
                  <c:v>0.39138809659235352</c:v>
                </c:pt>
                <c:pt idx="84">
                  <c:v>0.38752245095405757</c:v>
                </c:pt>
                <c:pt idx="85">
                  <c:v>0.39565435554753053</c:v>
                </c:pt>
                <c:pt idx="86">
                  <c:v>0.41149112387329473</c:v>
                </c:pt>
                <c:pt idx="87">
                  <c:v>0.39579843598949482</c:v>
                </c:pt>
                <c:pt idx="88">
                  <c:v>0.38709430828700692</c:v>
                </c:pt>
                <c:pt idx="89">
                  <c:v>0.36414289186534071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112240"/>
        <c:axId val="199113808"/>
      </c:scatterChart>
      <c:valAx>
        <c:axId val="199112240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99113808"/>
        <c:crosses val="autoZero"/>
        <c:crossBetween val="midCat"/>
      </c:valAx>
      <c:valAx>
        <c:axId val="1991138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" sourceLinked="0"/>
        <c:majorTickMark val="none"/>
        <c:minorTickMark val="none"/>
        <c:tickLblPos val="nextTo"/>
        <c:crossAx val="1991122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0.76368</cdr:x>
      <cdr:y>0.01511</cdr:y>
    </cdr:from>
    <cdr:to>
      <cdr:x>0.99323</cdr:x>
      <cdr:y>0.12828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68354" y="65484"/>
          <a:ext cx="1733866" cy="490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C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C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C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"/>
      <sheetName val="6C"/>
      <sheetName val="7C"/>
      <sheetName val="8C"/>
      <sheetName val="5C - 6C - 7C - 8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0.50740301276770083</v>
          </cell>
          <cell r="J3">
            <v>0.80224728780321142</v>
          </cell>
          <cell r="O3">
            <v>0.64288627611466287</v>
          </cell>
          <cell r="T3">
            <v>3.2031669757149421</v>
          </cell>
        </row>
        <row r="4">
          <cell r="E4">
            <v>0.49917803260531668</v>
          </cell>
          <cell r="J4">
            <v>0.85756764830397902</v>
          </cell>
          <cell r="O4">
            <v>0.72037981936923678</v>
          </cell>
          <cell r="T4">
            <v>2.7976687643304228</v>
          </cell>
        </row>
        <row r="5">
          <cell r="E5">
            <v>0.4825981426468155</v>
          </cell>
          <cell r="J5">
            <v>0.80501698854695958</v>
          </cell>
          <cell r="O5">
            <v>0.71366146314387569</v>
          </cell>
          <cell r="T5">
            <v>2.2471326024444838</v>
          </cell>
        </row>
        <row r="6">
          <cell r="E6">
            <v>0.45906212435447463</v>
          </cell>
          <cell r="J6">
            <v>0.76734843778802009</v>
          </cell>
          <cell r="O6">
            <v>0.64826760338299472</v>
          </cell>
          <cell r="T6">
            <v>3.2466551291231154</v>
          </cell>
        </row>
        <row r="7">
          <cell r="E7">
            <v>0.45402120346881186</v>
          </cell>
          <cell r="J7">
            <v>0.81846832262051117</v>
          </cell>
          <cell r="O7">
            <v>0.65102350697289213</v>
          </cell>
          <cell r="T7">
            <v>3.717300149389644</v>
          </cell>
        </row>
        <row r="8">
          <cell r="E8">
            <v>0.46500208722109332</v>
          </cell>
          <cell r="J8">
            <v>1.0176896852351249</v>
          </cell>
          <cell r="O8">
            <v>0.6345169959737923</v>
          </cell>
          <cell r="T8">
            <v>3.1298829449392094</v>
          </cell>
        </row>
        <row r="9">
          <cell r="E9">
            <v>0.45593668587505898</v>
          </cell>
          <cell r="J9">
            <v>1.0411670816095966</v>
          </cell>
          <cell r="O9">
            <v>0.60862517967279117</v>
          </cell>
          <cell r="T9">
            <v>2.5269079024042802</v>
          </cell>
        </row>
        <row r="10">
          <cell r="E10">
            <v>0.51142515599096805</v>
          </cell>
          <cell r="J10">
            <v>0.92981531690087571</v>
          </cell>
          <cell r="O10">
            <v>0.60220337468509066</v>
          </cell>
          <cell r="T10">
            <v>2.4630623273972319</v>
          </cell>
        </row>
        <row r="11">
          <cell r="E11">
            <v>0.48469908099173897</v>
          </cell>
          <cell r="J11">
            <v>0.93214513492692319</v>
          </cell>
          <cell r="O11">
            <v>0.59745027506227399</v>
          </cell>
          <cell r="T11">
            <v>3.1454402549001688</v>
          </cell>
        </row>
        <row r="12">
          <cell r="E12">
            <v>0.4922629037871768</v>
          </cell>
          <cell r="J12">
            <v>0.84223706091152428</v>
          </cell>
          <cell r="O12">
            <v>0.67511121896864246</v>
          </cell>
          <cell r="T12">
            <v>3.0515631809029964</v>
          </cell>
        </row>
        <row r="13">
          <cell r="E13">
            <v>0.5743010504462488</v>
          </cell>
          <cell r="J13">
            <v>0.8497486841633547</v>
          </cell>
          <cell r="O13">
            <v>0.70327709785902148</v>
          </cell>
          <cell r="T13">
            <v>3.3352934087326447</v>
          </cell>
        </row>
        <row r="14">
          <cell r="E14">
            <v>0.50126067146240216</v>
          </cell>
          <cell r="J14">
            <v>1.1137256195929235</v>
          </cell>
          <cell r="O14">
            <v>0.93307521460311293</v>
          </cell>
          <cell r="T14">
            <v>4.6732025149627781</v>
          </cell>
        </row>
        <row r="15">
          <cell r="E15">
            <v>0.50857797598475318</v>
          </cell>
          <cell r="J15">
            <v>0.98164619849364254</v>
          </cell>
          <cell r="O15">
            <v>0.97516838104021231</v>
          </cell>
          <cell r="T15">
            <v>3.227052576386142</v>
          </cell>
        </row>
        <row r="16">
          <cell r="E16">
            <v>0.61259523086910694</v>
          </cell>
          <cell r="J16">
            <v>0.78164043948730388</v>
          </cell>
          <cell r="O16">
            <v>0.8543747374420847</v>
          </cell>
          <cell r="T16">
            <v>2.8491346823720884</v>
          </cell>
        </row>
        <row r="17">
          <cell r="E17">
            <v>0.65312222120018337</v>
          </cell>
          <cell r="J17">
            <v>0.82368018772483631</v>
          </cell>
          <cell r="O17">
            <v>0.87960569985019899</v>
          </cell>
          <cell r="T17">
            <v>3.4964377417387547</v>
          </cell>
        </row>
        <row r="18">
          <cell r="E18">
            <v>0.60380331532679132</v>
          </cell>
          <cell r="J18">
            <v>1.130301959261178</v>
          </cell>
          <cell r="O18">
            <v>0.85017097025183774</v>
          </cell>
          <cell r="T18">
            <v>3.5384336033073431</v>
          </cell>
        </row>
        <row r="19">
          <cell r="E19">
            <v>0.56126696792664332</v>
          </cell>
          <cell r="J19">
            <v>1.1787074888150504</v>
          </cell>
          <cell r="O19">
            <v>0.88554566383738031</v>
          </cell>
          <cell r="T19">
            <v>3.4901513289680439</v>
          </cell>
        </row>
        <row r="20">
          <cell r="E20">
            <v>0.52365731292308038</v>
          </cell>
          <cell r="J20">
            <v>1.3591399342094108</v>
          </cell>
          <cell r="O20">
            <v>0.7514213520982741</v>
          </cell>
          <cell r="T20">
            <v>2.7842345189326925</v>
          </cell>
        </row>
        <row r="21">
          <cell r="E21">
            <v>0.49060671377092541</v>
          </cell>
          <cell r="J21">
            <v>1.0078165403819743</v>
          </cell>
          <cell r="O21">
            <v>0.79118442555125368</v>
          </cell>
          <cell r="T21">
            <v>2.5934262698113484</v>
          </cell>
        </row>
        <row r="22">
          <cell r="E22">
            <v>0.47919387199667474</v>
          </cell>
          <cell r="J22">
            <v>1.2415247317159113</v>
          </cell>
          <cell r="O22">
            <v>0.96818601283491967</v>
          </cell>
          <cell r="T22">
            <v>2.8745298534192183</v>
          </cell>
        </row>
        <row r="23">
          <cell r="E23">
            <v>0.45679126076616583</v>
          </cell>
          <cell r="J23">
            <v>1.0737704296341</v>
          </cell>
          <cell r="O23">
            <v>0.92806435919880825</v>
          </cell>
          <cell r="T23">
            <v>2.8225814094474222</v>
          </cell>
        </row>
        <row r="24">
          <cell r="E24">
            <v>0.46267547491949407</v>
          </cell>
          <cell r="J24">
            <v>1.0776745135171557</v>
          </cell>
          <cell r="O24">
            <v>0.89549301288573313</v>
          </cell>
          <cell r="T24">
            <v>3.1826118937930183</v>
          </cell>
        </row>
        <row r="25">
          <cell r="E25">
            <v>0.48820871215792705</v>
          </cell>
          <cell r="J25">
            <v>1.0998856781021997</v>
          </cell>
          <cell r="O25">
            <v>1.0991675615636847</v>
          </cell>
          <cell r="T25">
            <v>3.2337878101408131</v>
          </cell>
        </row>
        <row r="26">
          <cell r="E26">
            <v>0.48292987702170376</v>
          </cell>
          <cell r="J26">
            <v>0.91826037091330737</v>
          </cell>
          <cell r="O26">
            <v>0.97052132186353501</v>
          </cell>
          <cell r="T26">
            <v>3.2276656895808653</v>
          </cell>
        </row>
        <row r="27">
          <cell r="E27">
            <v>0.4825124010831961</v>
          </cell>
          <cell r="J27">
            <v>0.78034090513165666</v>
          </cell>
          <cell r="O27">
            <v>0.97597971868770617</v>
          </cell>
          <cell r="T27">
            <v>2.9539004572354757</v>
          </cell>
        </row>
        <row r="28">
          <cell r="E28">
            <v>0.48690694455661809</v>
          </cell>
          <cell r="J28">
            <v>0.75168457449485271</v>
          </cell>
          <cell r="O28">
            <v>1.0506182972816114</v>
          </cell>
          <cell r="T28">
            <v>2.8221991667023878</v>
          </cell>
        </row>
        <row r="29">
          <cell r="E29">
            <v>0.50546406978820357</v>
          </cell>
          <cell r="J29">
            <v>0.722429137229183</v>
          </cell>
          <cell r="O29">
            <v>1.0076734855992193</v>
          </cell>
          <cell r="T29">
            <v>4.1118932676169271</v>
          </cell>
        </row>
        <row r="30">
          <cell r="E30">
            <v>0.45820672725086886</v>
          </cell>
          <cell r="J30">
            <v>0.75960466763174295</v>
          </cell>
          <cell r="O30">
            <v>0.93450983683348032</v>
          </cell>
          <cell r="T30">
            <v>3.9060009628229708</v>
          </cell>
        </row>
        <row r="31">
          <cell r="E31">
            <v>0.4511211974068291</v>
          </cell>
          <cell r="J31">
            <v>0.84657753788061108</v>
          </cell>
          <cell r="O31">
            <v>0.93696293971065248</v>
          </cell>
          <cell r="T31">
            <v>4.3041060273960232</v>
          </cell>
        </row>
        <row r="32">
          <cell r="E32">
            <v>0.4692548503903029</v>
          </cell>
          <cell r="J32">
            <v>0.87851549143092389</v>
          </cell>
          <cell r="O32">
            <v>0.9344426052902699</v>
          </cell>
          <cell r="T32">
            <v>3.2502403304647727</v>
          </cell>
        </row>
        <row r="33">
          <cell r="E33">
            <v>0.47844378863235915</v>
          </cell>
          <cell r="J33">
            <v>0.97293277630158526</v>
          </cell>
          <cell r="O33">
            <v>0.93107900051539561</v>
          </cell>
          <cell r="T33">
            <v>2.5029246953667257</v>
          </cell>
        </row>
        <row r="34">
          <cell r="E34">
            <v>0.4788609884922323</v>
          </cell>
          <cell r="J34">
            <v>1.1967210785967304</v>
          </cell>
          <cell r="O34">
            <v>0.98166101283206342</v>
          </cell>
          <cell r="T34">
            <v>2.7459925076500675</v>
          </cell>
        </row>
        <row r="35">
          <cell r="E35">
            <v>0.47904027410154532</v>
          </cell>
          <cell r="J35">
            <v>1.2219491700413931</v>
          </cell>
          <cell r="O35">
            <v>0.87443634707334472</v>
          </cell>
          <cell r="T35">
            <v>2.0186900459685275</v>
          </cell>
        </row>
        <row r="36">
          <cell r="E36">
            <v>0.47669924932421209</v>
          </cell>
          <cell r="J36">
            <v>1.1557036583118394</v>
          </cell>
          <cell r="O36">
            <v>0.89575432644766839</v>
          </cell>
          <cell r="T36">
            <v>2.7316479950891761</v>
          </cell>
        </row>
        <row r="37">
          <cell r="E37">
            <v>0.47081531685233391</v>
          </cell>
          <cell r="J37">
            <v>1.1122830259722687</v>
          </cell>
          <cell r="O37">
            <v>0.98157929136144939</v>
          </cell>
          <cell r="T37">
            <v>3.1573076870773829</v>
          </cell>
        </row>
        <row r="38">
          <cell r="E38">
            <v>0.49087306186739704</v>
          </cell>
          <cell r="J38">
            <v>1.151866807092558</v>
          </cell>
          <cell r="O38">
            <v>1.0794917720093919</v>
          </cell>
          <cell r="T38">
            <v>3.02293685706519</v>
          </cell>
        </row>
        <row r="39">
          <cell r="E39">
            <v>0.5289025367699498</v>
          </cell>
          <cell r="J39">
            <v>0.98334024450087476</v>
          </cell>
          <cell r="O39">
            <v>0.94675121533577411</v>
          </cell>
          <cell r="T39">
            <v>2.7595090020232922</v>
          </cell>
        </row>
        <row r="40">
          <cell r="E40">
            <v>0.51519347655146308</v>
          </cell>
          <cell r="J40">
            <v>0.94478737916596156</v>
          </cell>
          <cell r="O40">
            <v>0.91521312204517857</v>
          </cell>
          <cell r="T40">
            <v>2.7267168139456843</v>
          </cell>
        </row>
        <row r="41">
          <cell r="E41">
            <v>0.49057310248157221</v>
          </cell>
          <cell r="J41">
            <v>0.91055825255783984</v>
          </cell>
          <cell r="O41">
            <v>0.87076156719685416</v>
          </cell>
          <cell r="T41">
            <v>2.9399500660074995</v>
          </cell>
        </row>
        <row r="42">
          <cell r="E42">
            <v>0.50858379027777478</v>
          </cell>
          <cell r="J42">
            <v>0.85290805784123069</v>
          </cell>
          <cell r="O42">
            <v>1.0364886066438241</v>
          </cell>
          <cell r="T42">
            <v>3.4327623574667485</v>
          </cell>
        </row>
        <row r="43">
          <cell r="E43">
            <v>0.50322295036701403</v>
          </cell>
          <cell r="J43">
            <v>1.1204839380834624</v>
          </cell>
          <cell r="O43">
            <v>1.1791464379199317</v>
          </cell>
          <cell r="T43">
            <v>2.9810206457236781</v>
          </cell>
        </row>
        <row r="44">
          <cell r="E44">
            <v>0.55614600925362456</v>
          </cell>
          <cell r="J44">
            <v>1.2404990487834791</v>
          </cell>
          <cell r="O44">
            <v>1.2096619512129867</v>
          </cell>
          <cell r="T44">
            <v>3.000008792002725</v>
          </cell>
        </row>
        <row r="45">
          <cell r="E45">
            <v>0.49193925805806499</v>
          </cell>
          <cell r="J45">
            <v>1.2964808360064495</v>
          </cell>
          <cell r="O45">
            <v>1.00076721110929</v>
          </cell>
          <cell r="T45">
            <v>2.5807039646068719</v>
          </cell>
        </row>
        <row r="46">
          <cell r="E46">
            <v>0.48287098350745311</v>
          </cell>
          <cell r="J46">
            <v>1.2308256712943972</v>
          </cell>
          <cell r="O46">
            <v>0.85329736154181568</v>
          </cell>
          <cell r="T46">
            <v>4.4358127643225727</v>
          </cell>
        </row>
        <row r="47">
          <cell r="E47">
            <v>0.4874364768023543</v>
          </cell>
          <cell r="J47">
            <v>1.3490167387219358</v>
          </cell>
          <cell r="O47">
            <v>0.94987662978145437</v>
          </cell>
          <cell r="T47">
            <v>4.4919092027375882</v>
          </cell>
        </row>
        <row r="48">
          <cell r="E48">
            <v>0.51709749007645822</v>
          </cell>
          <cell r="J48">
            <v>1.3116510127094576</v>
          </cell>
          <cell r="O48">
            <v>0.95497619437759529</v>
          </cell>
          <cell r="T48">
            <v>2.8418932917507083</v>
          </cell>
        </row>
        <row r="49">
          <cell r="E49">
            <v>0.55043369136270115</v>
          </cell>
          <cell r="J49">
            <v>1.2407759086165593</v>
          </cell>
          <cell r="O49">
            <v>1.0346732922255977</v>
          </cell>
          <cell r="T49">
            <v>2.5939404764035778</v>
          </cell>
        </row>
        <row r="50">
          <cell r="E50">
            <v>0.57276524692224362</v>
          </cell>
          <cell r="J50">
            <v>1.0064626065002105</v>
          </cell>
          <cell r="O50">
            <v>0.89592526730464284</v>
          </cell>
          <cell r="T50">
            <v>2.6030500243073971</v>
          </cell>
        </row>
        <row r="51">
          <cell r="E51">
            <v>0.56664599060237086</v>
          </cell>
          <cell r="J51">
            <v>0.9489683307260387</v>
          </cell>
          <cell r="O51">
            <v>0.93104728013167704</v>
          </cell>
          <cell r="T51">
            <v>2.3844030869645705</v>
          </cell>
        </row>
        <row r="52">
          <cell r="E52">
            <v>0.60971663843548496</v>
          </cell>
          <cell r="J52">
            <v>1.3056118330429063</v>
          </cell>
          <cell r="O52">
            <v>0.80023029745118424</v>
          </cell>
          <cell r="T52">
            <v>2.2532752119844743</v>
          </cell>
        </row>
        <row r="53">
          <cell r="E53">
            <v>0.55445489761145927</v>
          </cell>
          <cell r="J53">
            <v>1.2136979589720607</v>
          </cell>
          <cell r="O53">
            <v>0.84884107080437232</v>
          </cell>
          <cell r="T53">
            <v>2.2195667525901581</v>
          </cell>
        </row>
        <row r="54">
          <cell r="E54">
            <v>0.53276972058472094</v>
          </cell>
          <cell r="J54">
            <v>1.1305645532582116</v>
          </cell>
          <cell r="O54">
            <v>0.83605059734708742</v>
          </cell>
          <cell r="T54">
            <v>2.0484292802811801</v>
          </cell>
        </row>
        <row r="55">
          <cell r="E55">
            <v>0.53949053179394313</v>
          </cell>
          <cell r="J55">
            <v>1.094396874327648</v>
          </cell>
          <cell r="O55">
            <v>0.79323794949641746</v>
          </cell>
          <cell r="T55">
            <v>2.6277891869024756</v>
          </cell>
        </row>
        <row r="56">
          <cell r="E56">
            <v>0.5271089453218698</v>
          </cell>
          <cell r="J56">
            <v>0.94982353100874184</v>
          </cell>
          <cell r="O56">
            <v>0.75001395021025796</v>
          </cell>
          <cell r="T56">
            <v>1.5930066418640829</v>
          </cell>
        </row>
        <row r="57">
          <cell r="E57">
            <v>0.60847474965531856</v>
          </cell>
          <cell r="J57">
            <v>1.2214241437562445</v>
          </cell>
          <cell r="O57">
            <v>0.8049702702824405</v>
          </cell>
          <cell r="T57">
            <v>2.2479973587934534</v>
          </cell>
        </row>
        <row r="58">
          <cell r="E58">
            <v>0.58745332039809095</v>
          </cell>
          <cell r="J58">
            <v>1.077103352500522</v>
          </cell>
          <cell r="O58">
            <v>0.80739355187921102</v>
          </cell>
          <cell r="T58">
            <v>2.3495615175240152</v>
          </cell>
        </row>
        <row r="59">
          <cell r="E59">
            <v>0.58785317393442915</v>
          </cell>
          <cell r="J59">
            <v>1.1556805666030361</v>
          </cell>
          <cell r="O59">
            <v>0.81250171103146307</v>
          </cell>
          <cell r="T59">
            <v>2.2853397410522289</v>
          </cell>
        </row>
        <row r="60">
          <cell r="E60">
            <v>0.58651970387841112</v>
          </cell>
          <cell r="J60">
            <v>1.1368855042077177</v>
          </cell>
          <cell r="O60">
            <v>0.80944325205035961</v>
          </cell>
          <cell r="T60">
            <v>1.9653810116763117</v>
          </cell>
        </row>
        <row r="61">
          <cell r="E61">
            <v>0.58417838010927059</v>
          </cell>
          <cell r="J61">
            <v>1.2549533108178681</v>
          </cell>
          <cell r="O61">
            <v>0.81244568736010103</v>
          </cell>
          <cell r="T61">
            <v>1.9220192683687392</v>
          </cell>
        </row>
        <row r="62">
          <cell r="E62">
            <v>0.58375256838292866</v>
          </cell>
          <cell r="J62">
            <v>1.1806473771302628</v>
          </cell>
          <cell r="O62">
            <v>0.81604722257533002</v>
          </cell>
          <cell r="T62">
            <v>1.7041647664547903</v>
          </cell>
        </row>
        <row r="63">
          <cell r="E63">
            <v>0.58183736093475313</v>
          </cell>
          <cell r="J63">
            <v>1.1271362855500819</v>
          </cell>
          <cell r="O63">
            <v>0.8138147094177931</v>
          </cell>
          <cell r="T63">
            <v>1.7843582114205083</v>
          </cell>
        </row>
        <row r="64">
          <cell r="E64">
            <v>0.36655947700138852</v>
          </cell>
          <cell r="J64">
            <v>0.84790106817368427</v>
          </cell>
          <cell r="O64">
            <v>0.65805237318665277</v>
          </cell>
          <cell r="T64">
            <v>1.5655547823059286</v>
          </cell>
        </row>
        <row r="65">
          <cell r="E65">
            <v>0.36939970753369566</v>
          </cell>
          <cell r="J65">
            <v>0.78031593897192264</v>
          </cell>
          <cell r="O65">
            <v>0.60200362265516405</v>
          </cell>
          <cell r="T65">
            <v>2.2478766794141261</v>
          </cell>
        </row>
        <row r="66">
          <cell r="E66">
            <v>0.35642162774849412</v>
          </cell>
          <cell r="J66">
            <v>0.78012803477276305</v>
          </cell>
          <cell r="O66">
            <v>0.61498459743755318</v>
          </cell>
          <cell r="T66">
            <v>1.7892844570803903</v>
          </cell>
        </row>
        <row r="67">
          <cell r="E67">
            <v>0.31179078617029399</v>
          </cell>
          <cell r="J67">
            <v>1.007820442743574</v>
          </cell>
          <cell r="O67">
            <v>0.8149257393369822</v>
          </cell>
          <cell r="T67">
            <v>1.9660507501526117</v>
          </cell>
        </row>
        <row r="68">
          <cell r="E68">
            <v>0.30518107698343333</v>
          </cell>
          <cell r="J68">
            <v>0.86719848372765007</v>
          </cell>
          <cell r="O68">
            <v>0.7914338597584859</v>
          </cell>
          <cell r="T68">
            <v>2.0454123617674127</v>
          </cell>
        </row>
        <row r="69">
          <cell r="E69">
            <v>0.33261831379819373</v>
          </cell>
          <cell r="J69">
            <v>0.7115596776691534</v>
          </cell>
          <cell r="O69">
            <v>0.69509537673285882</v>
          </cell>
          <cell r="T69">
            <v>2.1277675162646013</v>
          </cell>
        </row>
        <row r="70">
          <cell r="E70">
            <v>0.35140722989788481</v>
          </cell>
          <cell r="J70">
            <v>0.68945130223181039</v>
          </cell>
          <cell r="O70">
            <v>0.80693774317402822</v>
          </cell>
          <cell r="T70">
            <v>2.078518968401136</v>
          </cell>
        </row>
        <row r="71">
          <cell r="E71">
            <v>0.35868355221489362</v>
          </cell>
          <cell r="J71">
            <v>0.67338880527550271</v>
          </cell>
          <cell r="O71">
            <v>0.73804249439332947</v>
          </cell>
          <cell r="T71">
            <v>2.03948426094514</v>
          </cell>
        </row>
        <row r="72">
          <cell r="E72">
            <v>0.35795229682353652</v>
          </cell>
          <cell r="J72">
            <v>0.66113048186194368</v>
          </cell>
          <cell r="O72">
            <v>0.71095524992896741</v>
          </cell>
          <cell r="T72">
            <v>1.8779026266593888</v>
          </cell>
        </row>
        <row r="73">
          <cell r="E73">
            <v>0.35862463242578102</v>
          </cell>
          <cell r="J73">
            <v>0.84946825774884649</v>
          </cell>
          <cell r="O73">
            <v>0.77431897609155509</v>
          </cell>
          <cell r="T73">
            <v>2.1656098979902154</v>
          </cell>
        </row>
        <row r="74">
          <cell r="E74">
            <v>0.41786126075892988</v>
          </cell>
          <cell r="J74">
            <v>0.71714493169221638</v>
          </cell>
          <cell r="O74">
            <v>1.0006337523793321</v>
          </cell>
          <cell r="T74">
            <v>2.0102409847156228</v>
          </cell>
        </row>
        <row r="75">
          <cell r="E75">
            <v>0.42428306686719391</v>
          </cell>
          <cell r="J75">
            <v>0.63767126489074932</v>
          </cell>
          <cell r="O75">
            <v>1.0688092285985942</v>
          </cell>
          <cell r="T75">
            <v>2.2746475548787246</v>
          </cell>
        </row>
        <row r="76">
          <cell r="E76">
            <v>0.42561653804377525</v>
          </cell>
          <cell r="J76">
            <v>0.8947250095518523</v>
          </cell>
          <cell r="O76">
            <v>1.3102641149874583</v>
          </cell>
          <cell r="T76">
            <v>2.3514296613596972</v>
          </cell>
        </row>
        <row r="77">
          <cell r="E77">
            <v>0.41397192943515476</v>
          </cell>
          <cell r="J77">
            <v>0.93147731975119852</v>
          </cell>
          <cell r="O77">
            <v>1.2584978527427269</v>
          </cell>
          <cell r="T77">
            <v>1.8604409893493949</v>
          </cell>
        </row>
        <row r="78">
          <cell r="E78">
            <v>0.41212106637694285</v>
          </cell>
          <cell r="J78">
            <v>0.8867232162350468</v>
          </cell>
          <cell r="O78">
            <v>0.81115038772239989</v>
          </cell>
          <cell r="T78">
            <v>1.7050720760748024</v>
          </cell>
        </row>
        <row r="79">
          <cell r="E79">
            <v>0.42270209771344941</v>
          </cell>
          <cell r="J79">
            <v>0.88486662958417683</v>
          </cell>
          <cell r="O79">
            <v>0.99429107285686591</v>
          </cell>
          <cell r="T79">
            <v>1.5417241727873798</v>
          </cell>
        </row>
        <row r="80">
          <cell r="E80">
            <v>0.42914372131890399</v>
          </cell>
          <cell r="J80">
            <v>0.74172408410297208</v>
          </cell>
          <cell r="O80">
            <v>1.0490037332932198</v>
          </cell>
          <cell r="T80">
            <v>1.668589376977911</v>
          </cell>
        </row>
        <row r="81">
          <cell r="E81">
            <v>0.46207390658338648</v>
          </cell>
          <cell r="J81">
            <v>1.3518457473323389</v>
          </cell>
          <cell r="O81">
            <v>0.90335206014291858</v>
          </cell>
          <cell r="T81">
            <v>1.6273342933667949</v>
          </cell>
        </row>
        <row r="82">
          <cell r="E82">
            <v>0.40964105412168011</v>
          </cell>
          <cell r="J82">
            <v>1.010759538786637</v>
          </cell>
          <cell r="O82">
            <v>0.97825451005682484</v>
          </cell>
          <cell r="T82">
            <v>1.9543372792335438</v>
          </cell>
        </row>
        <row r="83">
          <cell r="E83">
            <v>0.52912403769114269</v>
          </cell>
          <cell r="J83">
            <v>1.0936464424171923</v>
          </cell>
          <cell r="O83">
            <v>1.0271418817317788</v>
          </cell>
          <cell r="T83">
            <v>1.992969268913128</v>
          </cell>
        </row>
        <row r="84">
          <cell r="E84">
            <v>0.4115941047173779</v>
          </cell>
          <cell r="J84">
            <v>0.79057590489681429</v>
          </cell>
          <cell r="O84">
            <v>1.1203401826832138</v>
          </cell>
          <cell r="T84">
            <v>2.0400732840311533</v>
          </cell>
        </row>
        <row r="85">
          <cell r="E85">
            <v>0.45748501559958493</v>
          </cell>
          <cell r="J85">
            <v>0.70565625435222734</v>
          </cell>
          <cell r="O85">
            <v>0.97901581473974542</v>
          </cell>
          <cell r="T85">
            <v>2.0738288881162328</v>
          </cell>
        </row>
        <row r="86">
          <cell r="E86">
            <v>0.45575743066911989</v>
          </cell>
          <cell r="J86">
            <v>0.68963158435364658</v>
          </cell>
          <cell r="O86">
            <v>0.82367958698562804</v>
          </cell>
          <cell r="T86">
            <v>1.8914137058592406</v>
          </cell>
        </row>
        <row r="87">
          <cell r="E87">
            <v>0.45217351785605969</v>
          </cell>
          <cell r="J87">
            <v>0.66824636559216943</v>
          </cell>
          <cell r="O87">
            <v>0.81766377510651467</v>
          </cell>
          <cell r="T87">
            <v>1.6845164596597082</v>
          </cell>
        </row>
        <row r="88">
          <cell r="E88">
            <v>0.45171474565117248</v>
          </cell>
          <cell r="J88">
            <v>0.73953866394212675</v>
          </cell>
          <cell r="O88">
            <v>0.86852237790100706</v>
          </cell>
          <cell r="T88">
            <v>1.7931831014914268</v>
          </cell>
        </row>
        <row r="89">
          <cell r="E89">
            <v>0.47082358077596143</v>
          </cell>
          <cell r="J89">
            <v>0.96102721369258304</v>
          </cell>
          <cell r="O89">
            <v>0.80346400437332632</v>
          </cell>
          <cell r="T89">
            <v>1.7585928054181723</v>
          </cell>
        </row>
        <row r="90">
          <cell r="E90">
            <v>0.47040897019809047</v>
          </cell>
          <cell r="J90">
            <v>1.2005995485171945</v>
          </cell>
          <cell r="O90">
            <v>0.8329485962781904</v>
          </cell>
          <cell r="T90">
            <v>1.7836976338043196</v>
          </cell>
        </row>
        <row r="91">
          <cell r="E91">
            <v>0.48020560290174491</v>
          </cell>
          <cell r="J91">
            <v>1.188767042432793</v>
          </cell>
          <cell r="O91">
            <v>0.80970679086584296</v>
          </cell>
          <cell r="T91">
            <v>1.8888130265508443</v>
          </cell>
        </row>
        <row r="92">
          <cell r="E92">
            <v>0.41718569876019229</v>
          </cell>
          <cell r="J92">
            <v>1.1986869449183406</v>
          </cell>
          <cell r="O92">
            <v>0.88483838869556575</v>
          </cell>
          <cell r="T92">
            <v>2.1799985700383857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"/>
      <sheetName val="6C"/>
      <sheetName val="7C"/>
      <sheetName val="8C"/>
      <sheetName val="5C - 6C - 7C - 8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0.53423665926225405</v>
          </cell>
          <cell r="J3">
            <v>0.80718324268356167</v>
          </cell>
          <cell r="O3">
            <v>1.9591457834010839</v>
          </cell>
          <cell r="T3">
            <v>3.1102973917623333</v>
          </cell>
        </row>
        <row r="4">
          <cell r="E4">
            <v>0.5197689076765839</v>
          </cell>
          <cell r="J4">
            <v>0.82053710683334802</v>
          </cell>
          <cell r="O4">
            <v>1.3514092836628948</v>
          </cell>
          <cell r="T4">
            <v>2.3091145331614595</v>
          </cell>
        </row>
        <row r="5">
          <cell r="E5">
            <v>0.49454942809838998</v>
          </cell>
          <cell r="J5">
            <v>0.76668821357547234</v>
          </cell>
          <cell r="O5">
            <v>1.2330776068533065</v>
          </cell>
          <cell r="T5">
            <v>2.1042442813620754</v>
          </cell>
        </row>
        <row r="6">
          <cell r="E6">
            <v>0.47598968955106663</v>
          </cell>
          <cell r="J6">
            <v>0.79859322171647051</v>
          </cell>
          <cell r="O6">
            <v>1.1844281644981431</v>
          </cell>
          <cell r="T6">
            <v>2.1333850501253417</v>
          </cell>
        </row>
        <row r="7">
          <cell r="E7">
            <v>0.4743209841861839</v>
          </cell>
          <cell r="J7">
            <v>0.72443364391674547</v>
          </cell>
          <cell r="O7">
            <v>1.4051580078121859</v>
          </cell>
          <cell r="T7">
            <v>1.5637519324693154</v>
          </cell>
        </row>
        <row r="8">
          <cell r="E8">
            <v>0.48839462089740604</v>
          </cell>
          <cell r="J8">
            <v>0.67430340151642343</v>
          </cell>
          <cell r="O8">
            <v>1.3555339572655858</v>
          </cell>
          <cell r="T8">
            <v>1.6381196419369308</v>
          </cell>
        </row>
        <row r="9">
          <cell r="E9">
            <v>0.5051938207590958</v>
          </cell>
          <cell r="J9">
            <v>0.67383342256024981</v>
          </cell>
          <cell r="O9">
            <v>1.1841694795860889</v>
          </cell>
          <cell r="T9">
            <v>1.690514377148697</v>
          </cell>
        </row>
        <row r="10">
          <cell r="E10">
            <v>0.56247614831665182</v>
          </cell>
          <cell r="J10">
            <v>0.61245555972700749</v>
          </cell>
          <cell r="O10">
            <v>1.1533516925832774</v>
          </cell>
          <cell r="T10">
            <v>1.5331066966167326</v>
          </cell>
        </row>
        <row r="11">
          <cell r="E11">
            <v>0.55091925076487214</v>
          </cell>
          <cell r="J11">
            <v>0.78515348566991316</v>
          </cell>
          <cell r="O11">
            <v>1.1421066625529246</v>
          </cell>
          <cell r="T11">
            <v>1.7653960276202094</v>
          </cell>
        </row>
        <row r="12">
          <cell r="E12">
            <v>0.52482134974087025</v>
          </cell>
          <cell r="J12">
            <v>0.64816474253131828</v>
          </cell>
          <cell r="O12">
            <v>1.0611471262861334</v>
          </cell>
          <cell r="T12">
            <v>2.2205633881528541</v>
          </cell>
        </row>
        <row r="13">
          <cell r="E13">
            <v>0.55545753568987444</v>
          </cell>
          <cell r="J13">
            <v>0.67832169967497791</v>
          </cell>
          <cell r="O13">
            <v>0.92528949767804936</v>
          </cell>
          <cell r="T13">
            <v>3.2470057586440535</v>
          </cell>
        </row>
        <row r="14">
          <cell r="E14">
            <v>0.52092942577340273</v>
          </cell>
          <cell r="J14">
            <v>0.70097315134644689</v>
          </cell>
          <cell r="O14">
            <v>0.91146812462518312</v>
          </cell>
          <cell r="T14">
            <v>2.4532759254108756</v>
          </cell>
        </row>
        <row r="15">
          <cell r="E15">
            <v>0.58737730199296767</v>
          </cell>
          <cell r="J15">
            <v>0.81514849680441659</v>
          </cell>
          <cell r="O15">
            <v>0.90378335533628817</v>
          </cell>
          <cell r="T15">
            <v>3.2667817278939104</v>
          </cell>
        </row>
        <row r="16">
          <cell r="E16">
            <v>0.50978973032262187</v>
          </cell>
          <cell r="J16">
            <v>0.7200941522545512</v>
          </cell>
          <cell r="O16">
            <v>0.90420916594206646</v>
          </cell>
          <cell r="T16">
            <v>2.7947783368020174</v>
          </cell>
        </row>
        <row r="17">
          <cell r="E17">
            <v>0.51357630437637403</v>
          </cell>
          <cell r="J17">
            <v>0.8520298067479527</v>
          </cell>
          <cell r="O17">
            <v>0.7338172649320891</v>
          </cell>
          <cell r="T17">
            <v>2.2403089719925866</v>
          </cell>
        </row>
        <row r="18">
          <cell r="E18">
            <v>0.54228864361530904</v>
          </cell>
          <cell r="J18">
            <v>0.86652478849613135</v>
          </cell>
          <cell r="O18">
            <v>0.85256354671673307</v>
          </cell>
          <cell r="T18">
            <v>3.0433388245532256</v>
          </cell>
        </row>
        <row r="19">
          <cell r="E19">
            <v>0.51930170571063949</v>
          </cell>
          <cell r="J19">
            <v>0.91434926585236664</v>
          </cell>
          <cell r="O19">
            <v>0.89274956653541859</v>
          </cell>
          <cell r="T19">
            <v>4.3697029204302229</v>
          </cell>
        </row>
        <row r="20">
          <cell r="E20">
            <v>0.50982209703489445</v>
          </cell>
          <cell r="J20">
            <v>0.87766806525918384</v>
          </cell>
          <cell r="O20">
            <v>0.78830649432190747</v>
          </cell>
          <cell r="T20">
            <v>3.4895048461834413</v>
          </cell>
        </row>
        <row r="21">
          <cell r="E21">
            <v>0.49871536094209679</v>
          </cell>
          <cell r="J21">
            <v>0.66812178899563712</v>
          </cell>
          <cell r="O21">
            <v>0.90256093448799668</v>
          </cell>
          <cell r="T21">
            <v>3.2513450990361386</v>
          </cell>
        </row>
        <row r="22">
          <cell r="E22">
            <v>0.50270101743030715</v>
          </cell>
          <cell r="J22">
            <v>0.78358127292936874</v>
          </cell>
          <cell r="O22">
            <v>0.92591506892451758</v>
          </cell>
          <cell r="T22">
            <v>3.2310958556815383</v>
          </cell>
        </row>
        <row r="23">
          <cell r="E23">
            <v>0.48765151450381089</v>
          </cell>
          <cell r="J23">
            <v>0.74161834108221214</v>
          </cell>
          <cell r="O23">
            <v>0.90790440404148809</v>
          </cell>
          <cell r="T23">
            <v>2.7158402089793467</v>
          </cell>
        </row>
        <row r="24">
          <cell r="E24">
            <v>0.45407233290853388</v>
          </cell>
          <cell r="J24">
            <v>0.72508872940980396</v>
          </cell>
          <cell r="O24">
            <v>0.90562772925693458</v>
          </cell>
          <cell r="T24">
            <v>2.3747037154241739</v>
          </cell>
        </row>
        <row r="25">
          <cell r="E25">
            <v>0.44998293522888377</v>
          </cell>
          <cell r="J25">
            <v>0.73103157942966879</v>
          </cell>
          <cell r="O25">
            <v>0.91255735746889322</v>
          </cell>
          <cell r="T25">
            <v>2.2949627309072262</v>
          </cell>
        </row>
        <row r="26">
          <cell r="E26">
            <v>0.4469574138131539</v>
          </cell>
          <cell r="J26">
            <v>0.69971430386986944</v>
          </cell>
          <cell r="O26">
            <v>0.92717173205657399</v>
          </cell>
          <cell r="T26">
            <v>2.0773108902339694</v>
          </cell>
        </row>
        <row r="27">
          <cell r="E27">
            <v>0.42212347522534283</v>
          </cell>
          <cell r="J27">
            <v>0.63506958103237876</v>
          </cell>
          <cell r="O27">
            <v>0.90237806868697468</v>
          </cell>
          <cell r="T27">
            <v>1.9210986607785399</v>
          </cell>
        </row>
        <row r="28">
          <cell r="E28">
            <v>0.47963020905125897</v>
          </cell>
          <cell r="J28">
            <v>0.67492423688177372</v>
          </cell>
          <cell r="O28">
            <v>0.87193550940922737</v>
          </cell>
          <cell r="T28">
            <v>2.1426949063794081</v>
          </cell>
        </row>
        <row r="29">
          <cell r="E29">
            <v>0.47275060708049454</v>
          </cell>
          <cell r="J29">
            <v>0.77819262782459286</v>
          </cell>
          <cell r="O29">
            <v>0.8891848707298996</v>
          </cell>
          <cell r="T29">
            <v>2.0485777219160912</v>
          </cell>
        </row>
        <row r="30">
          <cell r="E30">
            <v>0.42557608060483049</v>
          </cell>
          <cell r="J30">
            <v>0.71803402973637587</v>
          </cell>
          <cell r="O30">
            <v>1.0036272083717706</v>
          </cell>
          <cell r="T30">
            <v>1.8979884474891626</v>
          </cell>
        </row>
        <row r="31">
          <cell r="E31">
            <v>0.447296808512681</v>
          </cell>
          <cell r="J31">
            <v>0.69481274320553521</v>
          </cell>
          <cell r="O31">
            <v>0.96417530105590188</v>
          </cell>
          <cell r="T31">
            <v>2.3572415293186006</v>
          </cell>
        </row>
        <row r="32">
          <cell r="E32">
            <v>0.45994924007730886</v>
          </cell>
          <cell r="J32">
            <v>0.70084098910265735</v>
          </cell>
          <cell r="O32">
            <v>0.95270709090334793</v>
          </cell>
          <cell r="T32">
            <v>1.7761872341004894</v>
          </cell>
        </row>
        <row r="33">
          <cell r="E33">
            <v>0.48125890769753504</v>
          </cell>
          <cell r="J33">
            <v>0.82663759941554504</v>
          </cell>
          <cell r="O33">
            <v>1.0066472695420468</v>
          </cell>
          <cell r="T33">
            <v>1.7644668061159254</v>
          </cell>
        </row>
        <row r="34">
          <cell r="E34">
            <v>0.48063905332034706</v>
          </cell>
          <cell r="J34">
            <v>0.81008491782694236</v>
          </cell>
          <cell r="O34">
            <v>0.90468351044060802</v>
          </cell>
          <cell r="T34">
            <v>1.5610240253929066</v>
          </cell>
        </row>
        <row r="35">
          <cell r="E35">
            <v>0.49504218667854422</v>
          </cell>
          <cell r="J35">
            <v>0.78162605444385558</v>
          </cell>
          <cell r="O35">
            <v>0.9557361570065106</v>
          </cell>
          <cell r="T35">
            <v>2.088788345753442</v>
          </cell>
        </row>
        <row r="36">
          <cell r="E36">
            <v>0.46745831901783097</v>
          </cell>
          <cell r="J36">
            <v>0.61947745626218442</v>
          </cell>
          <cell r="O36">
            <v>0.98582585969378611</v>
          </cell>
          <cell r="T36">
            <v>2.3849587797319063</v>
          </cell>
        </row>
        <row r="37">
          <cell r="E37">
            <v>0.47742562770545727</v>
          </cell>
          <cell r="J37">
            <v>0.54304179184136392</v>
          </cell>
          <cell r="O37">
            <v>0.89044818882630927</v>
          </cell>
          <cell r="T37">
            <v>2.243078924714387</v>
          </cell>
        </row>
        <row r="38">
          <cell r="E38">
            <v>0.45062615083365343</v>
          </cell>
          <cell r="J38">
            <v>0.94189860665354419</v>
          </cell>
          <cell r="O38">
            <v>0.96066570763511716</v>
          </cell>
          <cell r="T38">
            <v>1.8229922969321908</v>
          </cell>
        </row>
        <row r="39">
          <cell r="E39">
            <v>0.46972637521253757</v>
          </cell>
          <cell r="J39">
            <v>0.70172214187116089</v>
          </cell>
          <cell r="O39">
            <v>0.99520597746717732</v>
          </cell>
          <cell r="T39">
            <v>2.0324687733074827</v>
          </cell>
        </row>
        <row r="40">
          <cell r="E40">
            <v>0.43770669184575817</v>
          </cell>
          <cell r="J40">
            <v>0.85995806075801284</v>
          </cell>
          <cell r="O40">
            <v>0.97863250315955952</v>
          </cell>
          <cell r="T40">
            <v>2.1355783743444126</v>
          </cell>
        </row>
        <row r="41">
          <cell r="E41">
            <v>0.38591447141102325</v>
          </cell>
          <cell r="J41">
            <v>1.1251638019296424</v>
          </cell>
          <cell r="O41">
            <v>0.90385304022553392</v>
          </cell>
          <cell r="T41">
            <v>1.7204740237374005</v>
          </cell>
        </row>
        <row r="42">
          <cell r="E42">
            <v>0.44921331111144586</v>
          </cell>
          <cell r="J42">
            <v>0.64810601272699975</v>
          </cell>
          <cell r="O42">
            <v>0.77657922288729908</v>
          </cell>
          <cell r="T42">
            <v>2.0086571397591415</v>
          </cell>
        </row>
        <row r="43">
          <cell r="E43">
            <v>0.43961358641927356</v>
          </cell>
          <cell r="J43">
            <v>0.96623249846130921</v>
          </cell>
          <cell r="O43">
            <v>0.70042791042067187</v>
          </cell>
          <cell r="T43">
            <v>1.7346978636423429</v>
          </cell>
        </row>
        <row r="44">
          <cell r="E44">
            <v>0.43799449131599449</v>
          </cell>
          <cell r="J44">
            <v>1.1456109296381116</v>
          </cell>
          <cell r="O44">
            <v>0.7810323871580267</v>
          </cell>
          <cell r="T44">
            <v>1.943363717341537</v>
          </cell>
        </row>
        <row r="45">
          <cell r="E45">
            <v>0.43464823398521835</v>
          </cell>
          <cell r="J45">
            <v>0.48841463184246769</v>
          </cell>
          <cell r="O45">
            <v>0.93839590718353771</v>
          </cell>
          <cell r="T45">
            <v>1.6684939164138626</v>
          </cell>
        </row>
        <row r="46">
          <cell r="E46">
            <v>0.42919010539574004</v>
          </cell>
          <cell r="J46">
            <v>0.79668817167636885</v>
          </cell>
          <cell r="O46">
            <v>0.80193317451641966</v>
          </cell>
          <cell r="T46">
            <v>1.8307926870321405</v>
          </cell>
        </row>
        <row r="47">
          <cell r="E47">
            <v>0.45759636746920984</v>
          </cell>
          <cell r="J47">
            <v>0.81143799129567484</v>
          </cell>
          <cell r="O47">
            <v>0.8167034976830897</v>
          </cell>
          <cell r="T47">
            <v>1.8634760952552583</v>
          </cell>
        </row>
        <row r="48">
          <cell r="E48">
            <v>0.52239960525451956</v>
          </cell>
          <cell r="J48">
            <v>0.63181688242824552</v>
          </cell>
          <cell r="O48">
            <v>0.86794664445353176</v>
          </cell>
          <cell r="T48">
            <v>2.0476332196944527</v>
          </cell>
        </row>
        <row r="49">
          <cell r="E49">
            <v>0.52281682802756579</v>
          </cell>
          <cell r="J49">
            <v>0.49953483084538586</v>
          </cell>
          <cell r="O49">
            <v>0.84933946894701617</v>
          </cell>
          <cell r="T49">
            <v>2.150004862043291</v>
          </cell>
        </row>
        <row r="50">
          <cell r="E50">
            <v>0.52358646849832025</v>
          </cell>
          <cell r="J50">
            <v>1.0859741210150935</v>
          </cell>
          <cell r="O50">
            <v>0.87031103029492485</v>
          </cell>
          <cell r="T50">
            <v>3.1600497741068252</v>
          </cell>
        </row>
        <row r="51">
          <cell r="E51">
            <v>0.47470196778681817</v>
          </cell>
          <cell r="J51">
            <v>1.015942057024398</v>
          </cell>
          <cell r="O51">
            <v>0.83254256247230041</v>
          </cell>
          <cell r="T51">
            <v>4.3880657482076737</v>
          </cell>
        </row>
        <row r="52">
          <cell r="E52">
            <v>0.46948177636107302</v>
          </cell>
          <cell r="J52">
            <v>0.82085134365003243</v>
          </cell>
          <cell r="O52">
            <v>0.95094746937582963</v>
          </cell>
          <cell r="T52">
            <v>3.1349763676144984</v>
          </cell>
        </row>
        <row r="53">
          <cell r="E53">
            <v>0.48689567297290398</v>
          </cell>
          <cell r="J53">
            <v>1.0520389552420664</v>
          </cell>
          <cell r="O53">
            <v>1.0358875938312297</v>
          </cell>
          <cell r="T53">
            <v>2.2206996667039962</v>
          </cell>
        </row>
        <row r="54">
          <cell r="E54">
            <v>0.51518481380123526</v>
          </cell>
          <cell r="J54">
            <v>0.89971608898808919</v>
          </cell>
          <cell r="O54">
            <v>1.1106727792373523</v>
          </cell>
          <cell r="T54">
            <v>2.2205351302922742</v>
          </cell>
        </row>
        <row r="55">
          <cell r="E55">
            <v>0.51176516132126315</v>
          </cell>
          <cell r="J55">
            <v>0.73888305641722984</v>
          </cell>
          <cell r="O55">
            <v>1.5685599793278067</v>
          </cell>
          <cell r="T55">
            <v>2.1976688354070042</v>
          </cell>
        </row>
        <row r="56">
          <cell r="E56">
            <v>0.58014301709976834</v>
          </cell>
          <cell r="J56">
            <v>0.67396515125008005</v>
          </cell>
          <cell r="O56">
            <v>0.97477360119742662</v>
          </cell>
          <cell r="T56">
            <v>2.1717914944660861</v>
          </cell>
        </row>
        <row r="57">
          <cell r="E57">
            <v>0.5441338310595023</v>
          </cell>
          <cell r="J57">
            <v>0.99238429621042823</v>
          </cell>
          <cell r="O57">
            <v>0.9689456923969102</v>
          </cell>
          <cell r="T57">
            <v>2.1471246673584199</v>
          </cell>
        </row>
        <row r="58">
          <cell r="E58">
            <v>0.55629224525331789</v>
          </cell>
          <cell r="J58">
            <v>0.95341161769990312</v>
          </cell>
          <cell r="O58">
            <v>1.348778787135761</v>
          </cell>
          <cell r="T58">
            <v>1.9239324183630764</v>
          </cell>
        </row>
        <row r="59">
          <cell r="E59">
            <v>0.55085721733714821</v>
          </cell>
          <cell r="J59">
            <v>0.87325342547914087</v>
          </cell>
          <cell r="O59">
            <v>1.0832974295875695</v>
          </cell>
          <cell r="T59">
            <v>1.9157222181553983</v>
          </cell>
        </row>
        <row r="60">
          <cell r="E60">
            <v>0.539767411588296</v>
          </cell>
          <cell r="J60">
            <v>0.72289863509708641</v>
          </cell>
          <cell r="O60">
            <v>1.0106044217944414</v>
          </cell>
          <cell r="T60">
            <v>2.1331006004203608</v>
          </cell>
        </row>
        <row r="61">
          <cell r="E61">
            <v>0.60412079250924544</v>
          </cell>
          <cell r="J61">
            <v>0.78816539233755611</v>
          </cell>
          <cell r="O61">
            <v>0.91652854144144502</v>
          </cell>
          <cell r="T61">
            <v>2.1349185097234047</v>
          </cell>
        </row>
        <row r="62">
          <cell r="E62">
            <v>0.58618950401578418</v>
          </cell>
          <cell r="J62">
            <v>0.65352985792561868</v>
          </cell>
          <cell r="O62">
            <v>0.89645603826428555</v>
          </cell>
          <cell r="T62">
            <v>1.9490193249936614</v>
          </cell>
        </row>
        <row r="63">
          <cell r="E63">
            <v>0.54314192609886458</v>
          </cell>
          <cell r="J63">
            <v>0.99669263889380943</v>
          </cell>
          <cell r="O63">
            <v>0.9457720926290345</v>
          </cell>
          <cell r="T63">
            <v>1.6876712288808935</v>
          </cell>
        </row>
        <row r="64">
          <cell r="E64">
            <v>0.54393493435705798</v>
          </cell>
          <cell r="J64">
            <v>0.9318481266347296</v>
          </cell>
          <cell r="O64">
            <v>0.94498770184012448</v>
          </cell>
          <cell r="T64">
            <v>1.5174292482626226</v>
          </cell>
        </row>
        <row r="65">
          <cell r="E65">
            <v>0.54347643711024163</v>
          </cell>
          <cell r="J65">
            <v>0.87911529299458802</v>
          </cell>
          <cell r="O65">
            <v>0.94840091575604046</v>
          </cell>
          <cell r="T65">
            <v>1.5623808486690431</v>
          </cell>
        </row>
        <row r="66">
          <cell r="E66">
            <v>0.54438408983710196</v>
          </cell>
          <cell r="J66">
            <v>0.68301962202485067</v>
          </cell>
          <cell r="O66">
            <v>0.94487564665345858</v>
          </cell>
          <cell r="T66">
            <v>1.8259176324308897</v>
          </cell>
        </row>
        <row r="67">
          <cell r="E67">
            <v>0.5490697058718097</v>
          </cell>
          <cell r="J67">
            <v>0.81780753378857229</v>
          </cell>
          <cell r="O67">
            <v>0.94145599529405011</v>
          </cell>
          <cell r="T67">
            <v>1.9598222104432763</v>
          </cell>
        </row>
        <row r="68">
          <cell r="E68">
            <v>0.52295732948772522</v>
          </cell>
          <cell r="J68">
            <v>1.0330828055267611</v>
          </cell>
          <cell r="O68">
            <v>0.91431242256370326</v>
          </cell>
          <cell r="T68">
            <v>2.2455262653978436</v>
          </cell>
        </row>
        <row r="69">
          <cell r="E69">
            <v>0.52314523368688481</v>
          </cell>
          <cell r="J69">
            <v>0.81434374371531937</v>
          </cell>
          <cell r="O69">
            <v>0.88242461188078092</v>
          </cell>
          <cell r="T69">
            <v>1.6685403373090495</v>
          </cell>
        </row>
        <row r="70">
          <cell r="E70">
            <v>0.53204607682858762</v>
          </cell>
          <cell r="J70">
            <v>0.95071779010377333</v>
          </cell>
          <cell r="O70">
            <v>0.88903980534683102</v>
          </cell>
          <cell r="T70">
            <v>1.92625521082111</v>
          </cell>
        </row>
        <row r="71">
          <cell r="E71">
            <v>0.55211859507497785</v>
          </cell>
          <cell r="J71">
            <v>0.86454665808791253</v>
          </cell>
          <cell r="O71">
            <v>0.79640587703310017</v>
          </cell>
          <cell r="T71">
            <v>2.1536037682548987</v>
          </cell>
        </row>
        <row r="72">
          <cell r="E72">
            <v>0.4719370350667767</v>
          </cell>
          <cell r="J72">
            <v>0.72238472607225468</v>
          </cell>
          <cell r="O72">
            <v>0.89875704547112256</v>
          </cell>
          <cell r="T72">
            <v>2.3752889750925017</v>
          </cell>
        </row>
        <row r="73">
          <cell r="E73">
            <v>0.50227967055746037</v>
          </cell>
          <cell r="J73">
            <v>0.66311897869867142</v>
          </cell>
          <cell r="O73">
            <v>0.94708058644025184</v>
          </cell>
          <cell r="T73">
            <v>2.3490383036502993</v>
          </cell>
        </row>
        <row r="74">
          <cell r="E74">
            <v>0.50756684148151776</v>
          </cell>
          <cell r="J74">
            <v>0.71204417060797476</v>
          </cell>
          <cell r="O74">
            <v>0.85762264985009962</v>
          </cell>
          <cell r="T74">
            <v>1.8751939400625461</v>
          </cell>
        </row>
        <row r="75">
          <cell r="E75">
            <v>0.47195178538493099</v>
          </cell>
          <cell r="J75">
            <v>0.77891526703075353</v>
          </cell>
          <cell r="O75">
            <v>0.81034223627600832</v>
          </cell>
          <cell r="T75">
            <v>2.0078288482358779</v>
          </cell>
        </row>
        <row r="76">
          <cell r="E76">
            <v>0.53357933043846772</v>
          </cell>
          <cell r="J76">
            <v>0.68455061310626086</v>
          </cell>
          <cell r="O76">
            <v>0.71576973384722442</v>
          </cell>
          <cell r="T76">
            <v>2.8106975945904802</v>
          </cell>
        </row>
        <row r="77">
          <cell r="E77">
            <v>0.47831784950328238</v>
          </cell>
          <cell r="J77">
            <v>0.79144317114339291</v>
          </cell>
          <cell r="O77">
            <v>0.630641721382458</v>
          </cell>
          <cell r="T77">
            <v>2.181845212235197</v>
          </cell>
        </row>
        <row r="78">
          <cell r="E78">
            <v>0.47604117583929217</v>
          </cell>
          <cell r="J78">
            <v>0.70927819692198102</v>
          </cell>
          <cell r="O78">
            <v>0.77991570627720774</v>
          </cell>
          <cell r="T78">
            <v>1.6935218741206945</v>
          </cell>
        </row>
        <row r="79">
          <cell r="E79">
            <v>0.49299659923804257</v>
          </cell>
          <cell r="J79">
            <v>0.59392116876042866</v>
          </cell>
          <cell r="O79">
            <v>0.71522195533351896</v>
          </cell>
          <cell r="T79">
            <v>1.7529902760115914</v>
          </cell>
        </row>
        <row r="80">
          <cell r="E80">
            <v>0.4940918812059919</v>
          </cell>
          <cell r="J80">
            <v>0.68882503627906577</v>
          </cell>
          <cell r="O80">
            <v>0.84267918726835533</v>
          </cell>
          <cell r="T80">
            <v>1.6867949300626008</v>
          </cell>
        </row>
        <row r="81">
          <cell r="E81">
            <v>0.49807534035805423</v>
          </cell>
          <cell r="J81">
            <v>0.65290383737427438</v>
          </cell>
          <cell r="O81">
            <v>0.8760653014346097</v>
          </cell>
          <cell r="T81">
            <v>1.7681863947148095</v>
          </cell>
        </row>
        <row r="82">
          <cell r="E82">
            <v>0.48480042765374326</v>
          </cell>
          <cell r="J82">
            <v>0.71361126492582749</v>
          </cell>
          <cell r="O82">
            <v>0.78370772652635856</v>
          </cell>
          <cell r="T82">
            <v>1.8827260668617423</v>
          </cell>
        </row>
        <row r="83">
          <cell r="E83">
            <v>0.49370156866668946</v>
          </cell>
          <cell r="J83">
            <v>0.67845370794106075</v>
          </cell>
          <cell r="O83">
            <v>0.9736290994500626</v>
          </cell>
          <cell r="T83">
            <v>1.9070612329845258</v>
          </cell>
        </row>
        <row r="84">
          <cell r="E84">
            <v>0.48523813106098146</v>
          </cell>
          <cell r="J84">
            <v>0.99271992857739222</v>
          </cell>
          <cell r="O84">
            <v>0.80023861603899815</v>
          </cell>
          <cell r="T84">
            <v>2.3715991417775388</v>
          </cell>
        </row>
        <row r="85">
          <cell r="E85">
            <v>0.52998964417456773</v>
          </cell>
          <cell r="J85">
            <v>0.89089390565342619</v>
          </cell>
          <cell r="O85">
            <v>0.669563499643828</v>
          </cell>
          <cell r="T85">
            <v>4.3810345751601831</v>
          </cell>
        </row>
        <row r="86">
          <cell r="E86">
            <v>0.52519265788280545</v>
          </cell>
          <cell r="J86">
            <v>0.95968023243755352</v>
          </cell>
          <cell r="O86">
            <v>0.81697188735200754</v>
          </cell>
          <cell r="T86">
            <v>3.7483930283485831</v>
          </cell>
        </row>
        <row r="87">
          <cell r="E87">
            <v>0.52081287257147912</v>
          </cell>
          <cell r="J87">
            <v>0.75223961213265156</v>
          </cell>
          <cell r="O87">
            <v>0.78774340641133811</v>
          </cell>
          <cell r="T87">
            <v>2.818093996917729</v>
          </cell>
        </row>
        <row r="88">
          <cell r="E88">
            <v>0.53943697730137719</v>
          </cell>
          <cell r="J88">
            <v>0.92525459061945536</v>
          </cell>
          <cell r="O88">
            <v>0.84946510023011856</v>
          </cell>
          <cell r="T88">
            <v>3.124125407989812</v>
          </cell>
        </row>
        <row r="89">
          <cell r="E89">
            <v>0.56335494244372342</v>
          </cell>
          <cell r="J89">
            <v>0.7958356973430164</v>
          </cell>
          <cell r="O89">
            <v>0.88128501735339293</v>
          </cell>
          <cell r="T89">
            <v>2.8961304513511732</v>
          </cell>
        </row>
        <row r="90">
          <cell r="E90">
            <v>0.51555451694888499</v>
          </cell>
          <cell r="J90">
            <v>0.80210417379084453</v>
          </cell>
          <cell r="O90">
            <v>0.94942881403111812</v>
          </cell>
          <cell r="T90">
            <v>2.5813361797569412</v>
          </cell>
        </row>
        <row r="91">
          <cell r="E91">
            <v>0.48025060519680018</v>
          </cell>
          <cell r="J91">
            <v>0.78662271284237817</v>
          </cell>
          <cell r="O91">
            <v>0.94123294730635287</v>
          </cell>
          <cell r="T91">
            <v>2.2035975791961424</v>
          </cell>
        </row>
        <row r="92">
          <cell r="E92">
            <v>0.48668074597233452</v>
          </cell>
          <cell r="J92">
            <v>0.77852071965987435</v>
          </cell>
          <cell r="O92">
            <v>0.97450098679825337</v>
          </cell>
          <cell r="T92">
            <v>2.0385466994791717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"/>
      <sheetName val="6C"/>
      <sheetName val="7C"/>
      <sheetName val="8C"/>
      <sheetName val="5C - 6C - 7C - 8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0.20292183684939011</v>
          </cell>
          <cell r="J3">
            <v>0.21537255809650246</v>
          </cell>
          <cell r="O3">
            <v>0.59497101651183582</v>
          </cell>
          <cell r="T3">
            <v>0.87638968007360585</v>
          </cell>
        </row>
        <row r="4">
          <cell r="E4">
            <v>0.20112127499044363</v>
          </cell>
          <cell r="J4">
            <v>0.28356281539103284</v>
          </cell>
          <cell r="O4">
            <v>0.73611609100204889</v>
          </cell>
          <cell r="T4">
            <v>0.81116322096451909</v>
          </cell>
        </row>
        <row r="5">
          <cell r="E5">
            <v>0.20176765352324808</v>
          </cell>
          <cell r="J5">
            <v>0.39043462567984333</v>
          </cell>
          <cell r="O5">
            <v>0.65395496408647602</v>
          </cell>
          <cell r="T5">
            <v>0.7589038869342466</v>
          </cell>
        </row>
        <row r="6">
          <cell r="E6">
            <v>0.20761031264191909</v>
          </cell>
          <cell r="J6">
            <v>0.46806863729494785</v>
          </cell>
          <cell r="O6">
            <v>0.61965862884831557</v>
          </cell>
          <cell r="T6">
            <v>0.7728337877967042</v>
          </cell>
        </row>
        <row r="7">
          <cell r="E7">
            <v>0.21422002182877944</v>
          </cell>
          <cell r="J7">
            <v>0.28009802830334624</v>
          </cell>
          <cell r="O7">
            <v>0.57726031661744626</v>
          </cell>
          <cell r="T7">
            <v>0.77834794005754426</v>
          </cell>
        </row>
        <row r="8">
          <cell r="E8">
            <v>0.21165199952486896</v>
          </cell>
          <cell r="J8">
            <v>0.25652934740370309</v>
          </cell>
          <cell r="O8">
            <v>0.57350543106973451</v>
          </cell>
          <cell r="T8">
            <v>0.74566453183442549</v>
          </cell>
        </row>
        <row r="9">
          <cell r="E9">
            <v>0.22476836652424767</v>
          </cell>
          <cell r="J9">
            <v>0.25894976476040055</v>
          </cell>
          <cell r="O9">
            <v>0.56967474233587445</v>
          </cell>
          <cell r="T9">
            <v>0.78577759763780386</v>
          </cell>
        </row>
        <row r="10">
          <cell r="E10">
            <v>0.23198577689608532</v>
          </cell>
          <cell r="J10">
            <v>0.29560407803301136</v>
          </cell>
          <cell r="O10">
            <v>0.50433715829125336</v>
          </cell>
          <cell r="T10">
            <v>0.79640604077920407</v>
          </cell>
        </row>
        <row r="11">
          <cell r="E11">
            <v>0.23277016656443203</v>
          </cell>
          <cell r="J11">
            <v>0.28338030624500354</v>
          </cell>
          <cell r="O11">
            <v>0.57233047681718741</v>
          </cell>
          <cell r="T11">
            <v>0.70215945480568565</v>
          </cell>
        </row>
        <row r="12">
          <cell r="E12">
            <v>0.22599550498625948</v>
          </cell>
          <cell r="J12">
            <v>0.33696476894064437</v>
          </cell>
          <cell r="O12">
            <v>0.53424470328520235</v>
          </cell>
          <cell r="T12">
            <v>0.77952384747439507</v>
          </cell>
        </row>
        <row r="13">
          <cell r="E13">
            <v>0.23302243694616603</v>
          </cell>
          <cell r="J13">
            <v>0.30837307384167095</v>
          </cell>
          <cell r="O13">
            <v>0.58247446676289327</v>
          </cell>
          <cell r="T13">
            <v>0.77803418239730393</v>
          </cell>
        </row>
        <row r="14">
          <cell r="E14">
            <v>0.24011685361474519</v>
          </cell>
          <cell r="J14">
            <v>0.27763083125673244</v>
          </cell>
          <cell r="O14">
            <v>0.56534549753728414</v>
          </cell>
          <cell r="T14">
            <v>0.86597935323705744</v>
          </cell>
        </row>
        <row r="15">
          <cell r="E15">
            <v>0.23356030385917315</v>
          </cell>
          <cell r="J15">
            <v>0.24484984320703213</v>
          </cell>
          <cell r="O15">
            <v>0.56907890543636919</v>
          </cell>
          <cell r="T15">
            <v>0.86880248837016694</v>
          </cell>
        </row>
        <row r="16">
          <cell r="E16">
            <v>0.23218555932938434</v>
          </cell>
          <cell r="J16">
            <v>0.21668137503464999</v>
          </cell>
          <cell r="O16">
            <v>0.56795068478248301</v>
          </cell>
          <cell r="T16">
            <v>0.78880310896846673</v>
          </cell>
        </row>
        <row r="17">
          <cell r="E17">
            <v>0.22857541336825052</v>
          </cell>
          <cell r="J17">
            <v>0.30107242470519435</v>
          </cell>
          <cell r="O17">
            <v>0.56475159350615867</v>
          </cell>
          <cell r="T17">
            <v>0.90689657477681318</v>
          </cell>
        </row>
        <row r="18">
          <cell r="E18">
            <v>0.22978562148631726</v>
          </cell>
          <cell r="J18">
            <v>0.37117785869078673</v>
          </cell>
          <cell r="O18">
            <v>0.57129693538988102</v>
          </cell>
          <cell r="T18">
            <v>0.97957864965616193</v>
          </cell>
        </row>
        <row r="19">
          <cell r="E19">
            <v>0.23543164643101347</v>
          </cell>
          <cell r="J19">
            <v>0.41809137920708672</v>
          </cell>
          <cell r="O19">
            <v>0.56258986106151632</v>
          </cell>
          <cell r="T19">
            <v>0.91862058380873834</v>
          </cell>
        </row>
        <row r="20">
          <cell r="E20">
            <v>0.19309220704234736</v>
          </cell>
          <cell r="J20">
            <v>0.28938392158368709</v>
          </cell>
          <cell r="O20">
            <v>0.56127114132365219</v>
          </cell>
          <cell r="T20">
            <v>1.1785205564323167</v>
          </cell>
        </row>
        <row r="21">
          <cell r="E21">
            <v>0.19026907190923956</v>
          </cell>
          <cell r="J21">
            <v>0.25569268368118192</v>
          </cell>
          <cell r="O21">
            <v>0.50553328197120406</v>
          </cell>
          <cell r="T21">
            <v>0.95569266977053879</v>
          </cell>
        </row>
        <row r="22">
          <cell r="E22">
            <v>0.18955191266354096</v>
          </cell>
          <cell r="J22">
            <v>0.27582380653508343</v>
          </cell>
          <cell r="O22">
            <v>0.57125279107322136</v>
          </cell>
          <cell r="T22">
            <v>1.0363083599825578</v>
          </cell>
        </row>
        <row r="23">
          <cell r="E23">
            <v>0.18227847862034127</v>
          </cell>
          <cell r="J23">
            <v>0.40677238806192501</v>
          </cell>
          <cell r="O23">
            <v>0.61883837895707294</v>
          </cell>
          <cell r="T23">
            <v>1.1869475196291623</v>
          </cell>
        </row>
        <row r="24">
          <cell r="E24">
            <v>0.1759799355705918</v>
          </cell>
          <cell r="J24">
            <v>0.46787681091779382</v>
          </cell>
          <cell r="O24">
            <v>0.60803419153210203</v>
          </cell>
          <cell r="T24">
            <v>1.1916359999039432</v>
          </cell>
        </row>
        <row r="25">
          <cell r="E25">
            <v>0.17970211268465547</v>
          </cell>
          <cell r="J25">
            <v>0.44217262385788103</v>
          </cell>
          <cell r="O25">
            <v>0.61201739863926552</v>
          </cell>
          <cell r="T25">
            <v>1.2262348905333094</v>
          </cell>
        </row>
        <row r="26">
          <cell r="E26">
            <v>0.19765649512804692</v>
          </cell>
          <cell r="J26">
            <v>0.28925940274246154</v>
          </cell>
          <cell r="O26">
            <v>0.6961407206227902</v>
          </cell>
          <cell r="T26">
            <v>1.3310563375139701</v>
          </cell>
        </row>
        <row r="27">
          <cell r="E27">
            <v>0.20097268697746462</v>
          </cell>
          <cell r="J27">
            <v>0.28073187391225013</v>
          </cell>
          <cell r="O27">
            <v>0.56119646721366157</v>
          </cell>
          <cell r="T27">
            <v>1.3206245274259811</v>
          </cell>
        </row>
        <row r="28">
          <cell r="E28">
            <v>0.20752896177496605</v>
          </cell>
          <cell r="J28">
            <v>0.33040336702085793</v>
          </cell>
          <cell r="O28">
            <v>0.65419728746462302</v>
          </cell>
          <cell r="T28">
            <v>1.281998290975608</v>
          </cell>
        </row>
        <row r="29">
          <cell r="E29">
            <v>0.18045003018526515</v>
          </cell>
          <cell r="J29">
            <v>0.31423263900563969</v>
          </cell>
          <cell r="O29">
            <v>0.60297723352354882</v>
          </cell>
          <cell r="T29">
            <v>1.3567185602830141</v>
          </cell>
        </row>
        <row r="30">
          <cell r="E30">
            <v>0.19438347349402763</v>
          </cell>
          <cell r="J30">
            <v>0.34208093610802509</v>
          </cell>
          <cell r="O30">
            <v>0.59151189433444706</v>
          </cell>
          <cell r="T30">
            <v>1.3571360647375095</v>
          </cell>
        </row>
        <row r="31">
          <cell r="E31">
            <v>0.187166048052959</v>
          </cell>
          <cell r="J31">
            <v>0.25185336689105914</v>
          </cell>
          <cell r="O31">
            <v>0.64480828484290664</v>
          </cell>
          <cell r="T31">
            <v>1.4275293049167164</v>
          </cell>
        </row>
        <row r="32">
          <cell r="E32">
            <v>0.2087804443668029</v>
          </cell>
          <cell r="J32">
            <v>0.22239529129786889</v>
          </cell>
          <cell r="O32">
            <v>0.72529811711159431</v>
          </cell>
          <cell r="T32">
            <v>1.3351006511594155</v>
          </cell>
        </row>
        <row r="33">
          <cell r="E33">
            <v>0.20180094824552602</v>
          </cell>
          <cell r="J33">
            <v>0.27481695992146254</v>
          </cell>
          <cell r="O33">
            <v>0.73599120251420214</v>
          </cell>
          <cell r="T33">
            <v>1.5029135958311424</v>
          </cell>
        </row>
        <row r="34">
          <cell r="E34">
            <v>0.20610518913897974</v>
          </cell>
          <cell r="J34">
            <v>0.25696249454175696</v>
          </cell>
          <cell r="O34">
            <v>0.7558696619199522</v>
          </cell>
          <cell r="T34">
            <v>1.3122026677681031</v>
          </cell>
        </row>
        <row r="35">
          <cell r="E35">
            <v>0.22297260136851968</v>
          </cell>
          <cell r="J35">
            <v>0.22823920059643474</v>
          </cell>
          <cell r="O35">
            <v>0.81390729560969888</v>
          </cell>
          <cell r="T35">
            <v>1.9071756341842128</v>
          </cell>
        </row>
        <row r="36">
          <cell r="E36">
            <v>0.20356151544714679</v>
          </cell>
          <cell r="J36">
            <v>0.22942606384023634</v>
          </cell>
          <cell r="O36">
            <v>0.84164091860686563</v>
          </cell>
          <cell r="T36">
            <v>2.2554174762011789</v>
          </cell>
        </row>
        <row r="37">
          <cell r="E37">
            <v>0.19477242850030282</v>
          </cell>
          <cell r="J37">
            <v>0.22929419003581694</v>
          </cell>
          <cell r="O37">
            <v>0.849211178845796</v>
          </cell>
          <cell r="T37">
            <v>1.9579724829913057</v>
          </cell>
        </row>
        <row r="38">
          <cell r="E38">
            <v>0.18858852991922043</v>
          </cell>
          <cell r="J38">
            <v>0.25877878866406007</v>
          </cell>
          <cell r="O38">
            <v>0.84859132446860863</v>
          </cell>
          <cell r="T38">
            <v>1.9534015181486435</v>
          </cell>
        </row>
        <row r="39">
          <cell r="E39">
            <v>0.15812903917696475</v>
          </cell>
          <cell r="J39">
            <v>0.33379356872270249</v>
          </cell>
          <cell r="O39">
            <v>0.79942574041171111</v>
          </cell>
          <cell r="T39">
            <v>1.7262763928819536</v>
          </cell>
        </row>
        <row r="40">
          <cell r="E40">
            <v>0.20515368462879893</v>
          </cell>
          <cell r="J40">
            <v>0.33132284344336121</v>
          </cell>
          <cell r="O40">
            <v>0.78605450478409156</v>
          </cell>
          <cell r="T40">
            <v>1.6529248477609964</v>
          </cell>
        </row>
        <row r="41">
          <cell r="E41">
            <v>0.19042463593589926</v>
          </cell>
          <cell r="J41">
            <v>0.31684648223234896</v>
          </cell>
          <cell r="O41">
            <v>0.92334838699307986</v>
          </cell>
          <cell r="T41">
            <v>1.8801940355285938</v>
          </cell>
        </row>
        <row r="42">
          <cell r="E42">
            <v>0.18429676887012034</v>
          </cell>
          <cell r="J42">
            <v>0.2437948964972172</v>
          </cell>
          <cell r="O42">
            <v>0.76141106079800613</v>
          </cell>
          <cell r="T42">
            <v>1.8505740435627984</v>
          </cell>
        </row>
        <row r="43">
          <cell r="E43">
            <v>0.19882316416626877</v>
          </cell>
          <cell r="J43">
            <v>0.22666879823505892</v>
          </cell>
          <cell r="O43">
            <v>0.5916483330188167</v>
          </cell>
          <cell r="T43">
            <v>1.7432847422662494</v>
          </cell>
        </row>
        <row r="44">
          <cell r="E44">
            <v>0.18721982891085603</v>
          </cell>
          <cell r="J44">
            <v>0.24173305820308855</v>
          </cell>
          <cell r="O44">
            <v>0.6395719975384333</v>
          </cell>
          <cell r="T44">
            <v>1.8130056619124435</v>
          </cell>
        </row>
        <row r="45">
          <cell r="E45">
            <v>0.17453568704757666</v>
          </cell>
          <cell r="J45">
            <v>0.23751780818292134</v>
          </cell>
          <cell r="O45">
            <v>0.72070862319895135</v>
          </cell>
          <cell r="T45">
            <v>1.5772442145142949</v>
          </cell>
        </row>
        <row r="46">
          <cell r="E46">
            <v>0.17153325846121376</v>
          </cell>
          <cell r="J46">
            <v>0.21042194624927471</v>
          </cell>
          <cell r="O46">
            <v>0.63179692566957013</v>
          </cell>
          <cell r="T46">
            <v>1.7959329751264728</v>
          </cell>
        </row>
        <row r="47">
          <cell r="E47">
            <v>0.17818710636191795</v>
          </cell>
          <cell r="J47">
            <v>0.22188726140464046</v>
          </cell>
          <cell r="O47">
            <v>0.64986620574709042</v>
          </cell>
          <cell r="T47">
            <v>2.0647280684196572</v>
          </cell>
        </row>
        <row r="48">
          <cell r="E48">
            <v>0.22354891106304731</v>
          </cell>
          <cell r="J48">
            <v>0.21684020094672882</v>
          </cell>
          <cell r="O48">
            <v>0.64023410833459404</v>
          </cell>
          <cell r="T48">
            <v>1.5995905042021985</v>
          </cell>
        </row>
        <row r="49">
          <cell r="E49">
            <v>0.20617628892498674</v>
          </cell>
          <cell r="J49">
            <v>0.27983674402422232</v>
          </cell>
          <cell r="O49">
            <v>0.54670757660396208</v>
          </cell>
          <cell r="T49">
            <v>1.6317363148675652</v>
          </cell>
        </row>
        <row r="50">
          <cell r="E50">
            <v>0.18856547645773153</v>
          </cell>
          <cell r="J50">
            <v>0.27935490190314022</v>
          </cell>
          <cell r="O50">
            <v>0.54792037512459402</v>
          </cell>
          <cell r="T50">
            <v>1.3231221166060971</v>
          </cell>
        </row>
        <row r="51">
          <cell r="E51">
            <v>0.18170665299240343</v>
          </cell>
          <cell r="J51">
            <v>0.26943789441478</v>
          </cell>
          <cell r="O51">
            <v>0.67183345865140576</v>
          </cell>
          <cell r="T51">
            <v>1.8424342234225672</v>
          </cell>
        </row>
        <row r="52">
          <cell r="E52">
            <v>0.20207570628665933</v>
          </cell>
          <cell r="J52">
            <v>0.33742260219480857</v>
          </cell>
          <cell r="O52">
            <v>0.5771050372801847</v>
          </cell>
          <cell r="T52">
            <v>1.4906997452737707</v>
          </cell>
        </row>
        <row r="53">
          <cell r="E53">
            <v>0.19288417764203758</v>
          </cell>
          <cell r="J53">
            <v>0.37129312682718973</v>
          </cell>
          <cell r="O53">
            <v>0.51384719597489859</v>
          </cell>
          <cell r="T53">
            <v>1.6713613693410618</v>
          </cell>
        </row>
        <row r="54">
          <cell r="E54">
            <v>0.18381591093536714</v>
          </cell>
          <cell r="J54">
            <v>0.33650633199866431</v>
          </cell>
          <cell r="O54">
            <v>0.46892023756954787</v>
          </cell>
          <cell r="T54">
            <v>1.5976631289944911</v>
          </cell>
        </row>
        <row r="55">
          <cell r="E55">
            <v>0.17955941047516491</v>
          </cell>
          <cell r="J55">
            <v>0.31955120647115759</v>
          </cell>
          <cell r="O55">
            <v>0.50267583493124901</v>
          </cell>
          <cell r="T55">
            <v>1.2640738028488827</v>
          </cell>
        </row>
        <row r="56">
          <cell r="E56">
            <v>0.18178605901852357</v>
          </cell>
          <cell r="J56">
            <v>0.43125296240971445</v>
          </cell>
          <cell r="O56">
            <v>0.45122044095238523</v>
          </cell>
          <cell r="T56">
            <v>1.1905487096599394</v>
          </cell>
        </row>
        <row r="57">
          <cell r="E57">
            <v>0.17634241251250735</v>
          </cell>
          <cell r="J57">
            <v>0.37148201073042636</v>
          </cell>
          <cell r="O57">
            <v>0.52438695395819768</v>
          </cell>
          <cell r="T57">
            <v>1.2710859548540834</v>
          </cell>
        </row>
        <row r="58">
          <cell r="E58">
            <v>0.21070336597814038</v>
          </cell>
          <cell r="J58">
            <v>0.36127076744889963</v>
          </cell>
          <cell r="O58">
            <v>0.53106389468826887</v>
          </cell>
          <cell r="T58">
            <v>1.2896044429613724</v>
          </cell>
        </row>
        <row r="59">
          <cell r="E59">
            <v>0.19117735390665103</v>
          </cell>
          <cell r="J59">
            <v>0.32151890186776905</v>
          </cell>
          <cell r="O59">
            <v>0.51905781762270875</v>
          </cell>
          <cell r="T59">
            <v>0.97517681910341303</v>
          </cell>
        </row>
        <row r="60">
          <cell r="E60">
            <v>0.17880410322241194</v>
          </cell>
          <cell r="J60">
            <v>0.33012008461545372</v>
          </cell>
          <cell r="O60">
            <v>0.52611071449599711</v>
          </cell>
          <cell r="T60">
            <v>1.2241045025308204</v>
          </cell>
        </row>
        <row r="61">
          <cell r="E61">
            <v>0.16980306805895196</v>
          </cell>
          <cell r="J61">
            <v>0.41288659727150945</v>
          </cell>
          <cell r="O61">
            <v>0.72602775758712146</v>
          </cell>
          <cell r="T61">
            <v>1.2143981863558013</v>
          </cell>
        </row>
        <row r="62">
          <cell r="E62">
            <v>0.17697919723364103</v>
          </cell>
          <cell r="J62">
            <v>0.29539793204813625</v>
          </cell>
          <cell r="O62">
            <v>0.77927673404956177</v>
          </cell>
          <cell r="T62">
            <v>1.1106834801392742</v>
          </cell>
        </row>
        <row r="63">
          <cell r="E63">
            <v>0.1854631143529778</v>
          </cell>
          <cell r="J63">
            <v>0.32417725078538256</v>
          </cell>
          <cell r="O63">
            <v>0.59098620603286067</v>
          </cell>
          <cell r="T63">
            <v>1.1868607575192844</v>
          </cell>
        </row>
        <row r="64">
          <cell r="E64">
            <v>0.17731084288438101</v>
          </cell>
          <cell r="J64">
            <v>0.23253324658526756</v>
          </cell>
          <cell r="O64">
            <v>0.64320164779137201</v>
          </cell>
          <cell r="T64">
            <v>1.4346513748123588</v>
          </cell>
        </row>
        <row r="65">
          <cell r="E65">
            <v>0.17127096295407682</v>
          </cell>
          <cell r="J65">
            <v>0.32214737595536591</v>
          </cell>
          <cell r="O65">
            <v>0.67036831447164846</v>
          </cell>
          <cell r="T65">
            <v>1.3760992431176069</v>
          </cell>
        </row>
        <row r="66">
          <cell r="E66">
            <v>0.18554124056265192</v>
          </cell>
          <cell r="J66">
            <v>0.29355567973582952</v>
          </cell>
          <cell r="O66">
            <v>0.74552915142636589</v>
          </cell>
          <cell r="T66">
            <v>1.2019352501373388</v>
          </cell>
        </row>
        <row r="67">
          <cell r="E67">
            <v>0.19403349346982318</v>
          </cell>
          <cell r="J67">
            <v>0.21474928135756968</v>
          </cell>
          <cell r="O67">
            <v>0.74236818497901214</v>
          </cell>
          <cell r="T67">
            <v>1.0445128410798297</v>
          </cell>
        </row>
        <row r="68">
          <cell r="E68">
            <v>0.19718227794406698</v>
          </cell>
          <cell r="J68">
            <v>0.19413629346941336</v>
          </cell>
          <cell r="O68">
            <v>0.64808605484776127</v>
          </cell>
          <cell r="T68">
            <v>0.97893735062859</v>
          </cell>
        </row>
        <row r="69">
          <cell r="E69">
            <v>0.22122064078429171</v>
          </cell>
          <cell r="J69">
            <v>0.20702406507183083</v>
          </cell>
          <cell r="O69">
            <v>0.67124299026525791</v>
          </cell>
          <cell r="T69">
            <v>1.1262922807693259</v>
          </cell>
        </row>
        <row r="70">
          <cell r="E70">
            <v>0.19553121076591201</v>
          </cell>
          <cell r="J70">
            <v>0.200649673009587</v>
          </cell>
          <cell r="O70">
            <v>0.66089889123411005</v>
          </cell>
          <cell r="T70">
            <v>1.0869220641669566</v>
          </cell>
        </row>
        <row r="71">
          <cell r="E71">
            <v>0.19284346897035673</v>
          </cell>
          <cell r="J71">
            <v>0.18867655081975804</v>
          </cell>
          <cell r="O71">
            <v>0.70496465192658941</v>
          </cell>
          <cell r="T71">
            <v>1.2760260570423063</v>
          </cell>
        </row>
        <row r="72">
          <cell r="E72">
            <v>0.19107459337632604</v>
          </cell>
          <cell r="J72">
            <v>0.19293921376538184</v>
          </cell>
          <cell r="O72">
            <v>0.6011240933695462</v>
          </cell>
          <cell r="T72">
            <v>0.91553450235768641</v>
          </cell>
        </row>
        <row r="73">
          <cell r="E73">
            <v>0.17618702973560729</v>
          </cell>
          <cell r="J73">
            <v>0.18699665377281957</v>
          </cell>
          <cell r="O73">
            <v>0.59008458881995851</v>
          </cell>
          <cell r="T73">
            <v>0.9940415910403646</v>
          </cell>
        </row>
        <row r="74">
          <cell r="E74">
            <v>0.18166851826858241</v>
          </cell>
          <cell r="J74">
            <v>0.2278466745264783</v>
          </cell>
          <cell r="O74">
            <v>0.64530478021214244</v>
          </cell>
          <cell r="T74">
            <v>1.0330993913257269</v>
          </cell>
        </row>
        <row r="75">
          <cell r="E75">
            <v>0.1921345994212352</v>
          </cell>
          <cell r="J75">
            <v>0.21968865767261245</v>
          </cell>
          <cell r="O75">
            <v>0.68887205012104435</v>
          </cell>
          <cell r="T75">
            <v>1.0350408319219777</v>
          </cell>
        </row>
        <row r="76">
          <cell r="E76">
            <v>0.18800994873171697</v>
          </cell>
          <cell r="J76">
            <v>0.21909830393173335</v>
          </cell>
          <cell r="O76">
            <v>0.54971516673086573</v>
          </cell>
          <cell r="T76">
            <v>1.1128868146668707</v>
          </cell>
        </row>
        <row r="77">
          <cell r="E77">
            <v>0.18255182798618005</v>
          </cell>
          <cell r="J77">
            <v>0.18960757245461987</v>
          </cell>
          <cell r="O77">
            <v>0.51620322228161508</v>
          </cell>
          <cell r="T77">
            <v>1.1169115700853127</v>
          </cell>
        </row>
        <row r="78">
          <cell r="E78">
            <v>0.18303367010726213</v>
          </cell>
          <cell r="J78">
            <v>0.26918113452716302</v>
          </cell>
          <cell r="O78">
            <v>0.48907468043030955</v>
          </cell>
          <cell r="T78">
            <v>1.0309607299178423</v>
          </cell>
        </row>
        <row r="79">
          <cell r="E79">
            <v>0.18838327923300205</v>
          </cell>
          <cell r="J79">
            <v>0.26604710149163613</v>
          </cell>
          <cell r="O79">
            <v>0.50800133382803425</v>
          </cell>
          <cell r="T79">
            <v>1.1398629638322484</v>
          </cell>
        </row>
        <row r="80">
          <cell r="E80">
            <v>0.19419997904110711</v>
          </cell>
          <cell r="J80">
            <v>0.25462277800802813</v>
          </cell>
          <cell r="O80">
            <v>0.50326296833357786</v>
          </cell>
          <cell r="T80">
            <v>1.128814848536756</v>
          </cell>
        </row>
        <row r="81">
          <cell r="E81">
            <v>0.18865986971082666</v>
          </cell>
          <cell r="J81">
            <v>0.21527718049355551</v>
          </cell>
          <cell r="O81">
            <v>0.52307418947273832</v>
          </cell>
          <cell r="T81">
            <v>1.2246714961646792</v>
          </cell>
        </row>
        <row r="82">
          <cell r="E82">
            <v>0.19136236294510045</v>
          </cell>
          <cell r="J82">
            <v>0.23676831374888516</v>
          </cell>
          <cell r="O82">
            <v>0.52799798799269937</v>
          </cell>
          <cell r="T82">
            <v>1.2094727652662864</v>
          </cell>
        </row>
        <row r="83">
          <cell r="E83">
            <v>0.18672129559577555</v>
          </cell>
          <cell r="J83">
            <v>0.30986403931842404</v>
          </cell>
          <cell r="O83">
            <v>0.56415093279490203</v>
          </cell>
          <cell r="T83">
            <v>1.3903956713715759</v>
          </cell>
        </row>
        <row r="84">
          <cell r="E84">
            <v>0.18423364669586828</v>
          </cell>
          <cell r="J84">
            <v>0.29905385334272383</v>
          </cell>
          <cell r="O84">
            <v>0.55256494498358821</v>
          </cell>
          <cell r="T84">
            <v>1.3967201714907662</v>
          </cell>
        </row>
        <row r="85">
          <cell r="E85">
            <v>0.19563461858183173</v>
          </cell>
          <cell r="J85">
            <v>0.35123145867709177</v>
          </cell>
          <cell r="O85">
            <v>0.63545468994104426</v>
          </cell>
          <cell r="T85">
            <v>1.9575434335146684</v>
          </cell>
        </row>
        <row r="86">
          <cell r="E86">
            <v>0.19321420122513527</v>
          </cell>
          <cell r="J86">
            <v>0.38204091101263166</v>
          </cell>
          <cell r="O86">
            <v>0.54476223186011374</v>
          </cell>
          <cell r="T86">
            <v>1.9240875194601585</v>
          </cell>
        </row>
        <row r="87">
          <cell r="E87">
            <v>0.18958096243463385</v>
          </cell>
          <cell r="J87">
            <v>0.27651091553217749</v>
          </cell>
          <cell r="O87">
            <v>0.6312275767559683</v>
          </cell>
          <cell r="T87">
            <v>1.7446187342742263</v>
          </cell>
        </row>
        <row r="88">
          <cell r="E88">
            <v>0.19581134369004186</v>
          </cell>
          <cell r="J88">
            <v>0.23777875786457214</v>
          </cell>
          <cell r="O88">
            <v>0.54409948110503592</v>
          </cell>
          <cell r="T88">
            <v>1.6759053922625202</v>
          </cell>
        </row>
        <row r="89">
          <cell r="E89">
            <v>0.20029484840019948</v>
          </cell>
          <cell r="J89">
            <v>0.25496087979809251</v>
          </cell>
          <cell r="O89">
            <v>0.68979763692966289</v>
          </cell>
          <cell r="T89">
            <v>1.5975103587665072</v>
          </cell>
        </row>
        <row r="90">
          <cell r="E90">
            <v>0.20143182082150909</v>
          </cell>
          <cell r="J90">
            <v>0.25790727686915255</v>
          </cell>
          <cell r="O90">
            <v>0.6384815065073618</v>
          </cell>
          <cell r="T90">
            <v>2.0806695140573952</v>
          </cell>
        </row>
        <row r="91">
          <cell r="E91">
            <v>0.20082671676247571</v>
          </cell>
          <cell r="J91">
            <v>0.24338060661493252</v>
          </cell>
          <cell r="O91">
            <v>0.6164704292151526</v>
          </cell>
          <cell r="T91">
            <v>2.1810205925858752</v>
          </cell>
        </row>
        <row r="92">
          <cell r="E92">
            <v>0.18856223086349544</v>
          </cell>
          <cell r="J92">
            <v>0.19895500995661206</v>
          </cell>
          <cell r="O92">
            <v>0.61866512213834035</v>
          </cell>
          <cell r="T92">
            <v>2.076383476600955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U20" sqref="U20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'[1]5C - 6C - 7C - 8C'!$T3</f>
        <v>3.2031669757149421</v>
      </c>
      <c r="C3" s="3">
        <f>'[2]5C - 6C - 7C - 8C'!$T3</f>
        <v>3.1102973917623333</v>
      </c>
      <c r="D3" s="3">
        <f>'[3]5C - 6C - 7C - 8C'!$T3</f>
        <v>0.87638968007360585</v>
      </c>
      <c r="E3" s="3">
        <f>AVERAGE(B3:D3)</f>
        <v>2.3966180158502937</v>
      </c>
      <c r="F3" s="3"/>
      <c r="G3" s="3">
        <f>'[1]5C - 6C - 7C - 8C'!$O3</f>
        <v>0.64288627611466287</v>
      </c>
      <c r="H3" s="3">
        <f>'[2]5C - 6C - 7C - 8C'!$O3</f>
        <v>1.9591457834010839</v>
      </c>
      <c r="I3" s="3">
        <f>'[3]5C - 6C - 7C - 8C'!$O3</f>
        <v>0.59497101651183582</v>
      </c>
      <c r="J3" s="3">
        <f>AVERAGE(G3:I3)</f>
        <v>1.0656676920091943</v>
      </c>
      <c r="K3" s="3"/>
      <c r="L3" s="3">
        <f>'[1]5C - 6C - 7C - 8C'!$J3</f>
        <v>0.80224728780321142</v>
      </c>
      <c r="M3" s="3">
        <f>'[2]5C - 6C - 7C - 8C'!$J3</f>
        <v>0.80718324268356167</v>
      </c>
      <c r="N3" s="3">
        <f>'[3]5C - 6C - 7C - 8C'!$J3</f>
        <v>0.21537255809650246</v>
      </c>
      <c r="O3" s="3">
        <f>AVERAGE(L3:N3)</f>
        <v>0.60826769619442522</v>
      </c>
      <c r="P3" s="3"/>
      <c r="Q3" s="3">
        <f>'[1]5C - 6C - 7C - 8C'!$E3</f>
        <v>0.50740301276770083</v>
      </c>
      <c r="R3" s="3">
        <f>'[2]5C - 6C - 7C - 8C'!$E3</f>
        <v>0.53423665926225405</v>
      </c>
      <c r="S3" s="3">
        <f>'[3]5C - 6C - 7C - 8C'!$E3</f>
        <v>0.20292183684939011</v>
      </c>
      <c r="T3" s="3">
        <f>AVERAGE(Q3:S3)</f>
        <v>0.41485383629311495</v>
      </c>
    </row>
    <row r="4" spans="1:20" x14ac:dyDescent="0.25">
      <c r="A4" s="3">
        <f>0.0833333333333333+A3</f>
        <v>2.5833333333333335</v>
      </c>
      <c r="B4" s="3">
        <f>'[1]5C - 6C - 7C - 8C'!$T4</f>
        <v>2.7976687643304228</v>
      </c>
      <c r="C4" s="3">
        <f>'[2]5C - 6C - 7C - 8C'!$T4</f>
        <v>2.3091145331614595</v>
      </c>
      <c r="D4" s="3">
        <f>'[3]5C - 6C - 7C - 8C'!$T4</f>
        <v>0.81116322096451909</v>
      </c>
      <c r="E4" s="3">
        <f t="shared" ref="E4:E67" si="0">AVERAGE(B4:D4)</f>
        <v>1.9726488394854671</v>
      </c>
      <c r="F4" s="3"/>
      <c r="G4" s="3">
        <f>'[1]5C - 6C - 7C - 8C'!$O4</f>
        <v>0.72037981936923678</v>
      </c>
      <c r="H4" s="3">
        <f>'[2]5C - 6C - 7C - 8C'!$O4</f>
        <v>1.3514092836628948</v>
      </c>
      <c r="I4" s="3">
        <f>'[3]5C - 6C - 7C - 8C'!$O4</f>
        <v>0.73611609100204889</v>
      </c>
      <c r="J4" s="3">
        <f t="shared" ref="J4:J67" si="1">AVERAGE(G4:I4)</f>
        <v>0.93596839801139353</v>
      </c>
      <c r="K4" s="3"/>
      <c r="L4" s="3">
        <f>'[1]5C - 6C - 7C - 8C'!$J4</f>
        <v>0.85756764830397902</v>
      </c>
      <c r="M4" s="3">
        <f>'[2]5C - 6C - 7C - 8C'!$J4</f>
        <v>0.82053710683334802</v>
      </c>
      <c r="N4" s="3">
        <f>'[3]5C - 6C - 7C - 8C'!$J4</f>
        <v>0.28356281539103284</v>
      </c>
      <c r="O4" s="3">
        <f t="shared" ref="O4:O67" si="2">AVERAGE(L4:N4)</f>
        <v>0.65388919017612002</v>
      </c>
      <c r="P4" s="3"/>
      <c r="Q4" s="3">
        <f>'[1]5C - 6C - 7C - 8C'!$E4</f>
        <v>0.49917803260531668</v>
      </c>
      <c r="R4" s="3">
        <f>'[2]5C - 6C - 7C - 8C'!$E4</f>
        <v>0.5197689076765839</v>
      </c>
      <c r="S4" s="3">
        <f>'[3]5C - 6C - 7C - 8C'!$E4</f>
        <v>0.20112127499044363</v>
      </c>
      <c r="T4" s="3">
        <f t="shared" ref="T4:T67" si="3">AVERAGE(Q4:S4)</f>
        <v>0.40668940509078139</v>
      </c>
    </row>
    <row r="5" spans="1:20" x14ac:dyDescent="0.25">
      <c r="A5" s="3">
        <f t="shared" ref="A5:A68" si="4">0.0833333333333333+A4</f>
        <v>2.666666666666667</v>
      </c>
      <c r="B5" s="3">
        <f>'[1]5C - 6C - 7C - 8C'!$T5</f>
        <v>2.2471326024444838</v>
      </c>
      <c r="C5" s="3">
        <f>'[2]5C - 6C - 7C - 8C'!$T5</f>
        <v>2.1042442813620754</v>
      </c>
      <c r="D5" s="3">
        <f>'[3]5C - 6C - 7C - 8C'!$T5</f>
        <v>0.7589038869342466</v>
      </c>
      <c r="E5" s="3">
        <f t="shared" si="0"/>
        <v>1.7034269235802686</v>
      </c>
      <c r="F5" s="3"/>
      <c r="G5" s="3">
        <f>'[1]5C - 6C - 7C - 8C'!$O5</f>
        <v>0.71366146314387569</v>
      </c>
      <c r="H5" s="3">
        <f>'[2]5C - 6C - 7C - 8C'!$O5</f>
        <v>1.2330776068533065</v>
      </c>
      <c r="I5" s="3">
        <f>'[3]5C - 6C - 7C - 8C'!$O5</f>
        <v>0.65395496408647602</v>
      </c>
      <c r="J5" s="3">
        <f t="shared" si="1"/>
        <v>0.86689801136121947</v>
      </c>
      <c r="K5" s="3"/>
      <c r="L5" s="3">
        <f>'[1]5C - 6C - 7C - 8C'!$J5</f>
        <v>0.80501698854695958</v>
      </c>
      <c r="M5" s="3">
        <f>'[2]5C - 6C - 7C - 8C'!$J5</f>
        <v>0.76668821357547234</v>
      </c>
      <c r="N5" s="3">
        <f>'[3]5C - 6C - 7C - 8C'!$J5</f>
        <v>0.39043462567984333</v>
      </c>
      <c r="O5" s="3">
        <f t="shared" si="2"/>
        <v>0.65404660926742508</v>
      </c>
      <c r="P5" s="3"/>
      <c r="Q5" s="3">
        <f>'[1]5C - 6C - 7C - 8C'!$E5</f>
        <v>0.4825981426468155</v>
      </c>
      <c r="R5" s="3">
        <f>'[2]5C - 6C - 7C - 8C'!$E5</f>
        <v>0.49454942809838998</v>
      </c>
      <c r="S5" s="3">
        <f>'[3]5C - 6C - 7C - 8C'!$E5</f>
        <v>0.20176765352324808</v>
      </c>
      <c r="T5" s="3">
        <f t="shared" si="3"/>
        <v>0.39297174142281782</v>
      </c>
    </row>
    <row r="6" spans="1:20" x14ac:dyDescent="0.25">
      <c r="A6" s="3">
        <f t="shared" si="4"/>
        <v>2.7500000000000004</v>
      </c>
      <c r="B6" s="3">
        <f>'[1]5C - 6C - 7C - 8C'!$T6</f>
        <v>3.2466551291231154</v>
      </c>
      <c r="C6" s="3">
        <f>'[2]5C - 6C - 7C - 8C'!$T6</f>
        <v>2.1333850501253417</v>
      </c>
      <c r="D6" s="3">
        <f>'[3]5C - 6C - 7C - 8C'!$T6</f>
        <v>0.7728337877967042</v>
      </c>
      <c r="E6" s="3">
        <f t="shared" si="0"/>
        <v>2.0509579890150538</v>
      </c>
      <c r="F6" s="3"/>
      <c r="G6" s="3">
        <f>'[1]5C - 6C - 7C - 8C'!$O6</f>
        <v>0.64826760338299472</v>
      </c>
      <c r="H6" s="3">
        <f>'[2]5C - 6C - 7C - 8C'!$O6</f>
        <v>1.1844281644981431</v>
      </c>
      <c r="I6" s="3">
        <f>'[3]5C - 6C - 7C - 8C'!$O6</f>
        <v>0.61965862884831557</v>
      </c>
      <c r="J6" s="3">
        <f t="shared" si="1"/>
        <v>0.81745146557648452</v>
      </c>
      <c r="K6" s="3"/>
      <c r="L6" s="3">
        <f>'[1]5C - 6C - 7C - 8C'!$J6</f>
        <v>0.76734843778802009</v>
      </c>
      <c r="M6" s="3">
        <f>'[2]5C - 6C - 7C - 8C'!$J6</f>
        <v>0.79859322171647051</v>
      </c>
      <c r="N6" s="3">
        <f>'[3]5C - 6C - 7C - 8C'!$J6</f>
        <v>0.46806863729494785</v>
      </c>
      <c r="O6" s="3">
        <f t="shared" si="2"/>
        <v>0.67800343226647952</v>
      </c>
      <c r="P6" s="3"/>
      <c r="Q6" s="3">
        <f>'[1]5C - 6C - 7C - 8C'!$E6</f>
        <v>0.45906212435447463</v>
      </c>
      <c r="R6" s="3">
        <f>'[2]5C - 6C - 7C - 8C'!$E6</f>
        <v>0.47598968955106663</v>
      </c>
      <c r="S6" s="3">
        <f>'[3]5C - 6C - 7C - 8C'!$E6</f>
        <v>0.20761031264191909</v>
      </c>
      <c r="T6" s="3">
        <f t="shared" si="3"/>
        <v>0.38088737551582014</v>
      </c>
    </row>
    <row r="7" spans="1:20" x14ac:dyDescent="0.25">
      <c r="A7" s="3">
        <f t="shared" si="4"/>
        <v>2.8333333333333339</v>
      </c>
      <c r="B7" s="3">
        <f>'[1]5C - 6C - 7C - 8C'!$T7</f>
        <v>3.717300149389644</v>
      </c>
      <c r="C7" s="3">
        <f>'[2]5C - 6C - 7C - 8C'!$T7</f>
        <v>1.5637519324693154</v>
      </c>
      <c r="D7" s="3">
        <f>'[3]5C - 6C - 7C - 8C'!$T7</f>
        <v>0.77834794005754426</v>
      </c>
      <c r="E7" s="3">
        <f t="shared" si="0"/>
        <v>2.0198000073055011</v>
      </c>
      <c r="F7" s="3"/>
      <c r="G7" s="3">
        <f>'[1]5C - 6C - 7C - 8C'!$O7</f>
        <v>0.65102350697289213</v>
      </c>
      <c r="H7" s="3">
        <f>'[2]5C - 6C - 7C - 8C'!$O7</f>
        <v>1.4051580078121859</v>
      </c>
      <c r="I7" s="3">
        <f>'[3]5C - 6C - 7C - 8C'!$O7</f>
        <v>0.57726031661744626</v>
      </c>
      <c r="J7" s="3">
        <f t="shared" si="1"/>
        <v>0.87781394380084155</v>
      </c>
      <c r="K7" s="3"/>
      <c r="L7" s="3">
        <f>'[1]5C - 6C - 7C - 8C'!$J7</f>
        <v>0.81846832262051117</v>
      </c>
      <c r="M7" s="3">
        <f>'[2]5C - 6C - 7C - 8C'!$J7</f>
        <v>0.72443364391674547</v>
      </c>
      <c r="N7" s="3">
        <f>'[3]5C - 6C - 7C - 8C'!$J7</f>
        <v>0.28009802830334624</v>
      </c>
      <c r="O7" s="3">
        <f t="shared" si="2"/>
        <v>0.60766666494686761</v>
      </c>
      <c r="P7" s="3"/>
      <c r="Q7" s="3">
        <f>'[1]5C - 6C - 7C - 8C'!$E7</f>
        <v>0.45402120346881186</v>
      </c>
      <c r="R7" s="3">
        <f>'[2]5C - 6C - 7C - 8C'!$E7</f>
        <v>0.4743209841861839</v>
      </c>
      <c r="S7" s="3">
        <f>'[3]5C - 6C - 7C - 8C'!$E7</f>
        <v>0.21422002182877944</v>
      </c>
      <c r="T7" s="3">
        <f t="shared" si="3"/>
        <v>0.38085406982792508</v>
      </c>
    </row>
    <row r="8" spans="1:20" x14ac:dyDescent="0.25">
      <c r="A8" s="3">
        <f t="shared" si="4"/>
        <v>2.9166666666666674</v>
      </c>
      <c r="B8" s="3">
        <f>'[1]5C - 6C - 7C - 8C'!$T8</f>
        <v>3.1298829449392094</v>
      </c>
      <c r="C8" s="3">
        <f>'[2]5C - 6C - 7C - 8C'!$T8</f>
        <v>1.6381196419369308</v>
      </c>
      <c r="D8" s="3">
        <f>'[3]5C - 6C - 7C - 8C'!$T8</f>
        <v>0.74566453183442549</v>
      </c>
      <c r="E8" s="3">
        <f t="shared" si="0"/>
        <v>1.8378890395701883</v>
      </c>
      <c r="F8" s="3"/>
      <c r="G8" s="3">
        <f>'[1]5C - 6C - 7C - 8C'!$O8</f>
        <v>0.6345169959737923</v>
      </c>
      <c r="H8" s="3">
        <f>'[2]5C - 6C - 7C - 8C'!$O8</f>
        <v>1.3555339572655858</v>
      </c>
      <c r="I8" s="3">
        <f>'[3]5C - 6C - 7C - 8C'!$O8</f>
        <v>0.57350543106973451</v>
      </c>
      <c r="J8" s="3">
        <f t="shared" si="1"/>
        <v>0.85451879476970427</v>
      </c>
      <c r="K8" s="3"/>
      <c r="L8" s="3">
        <f>'[1]5C - 6C - 7C - 8C'!$J8</f>
        <v>1.0176896852351249</v>
      </c>
      <c r="M8" s="3">
        <f>'[2]5C - 6C - 7C - 8C'!$J8</f>
        <v>0.67430340151642343</v>
      </c>
      <c r="N8" s="3">
        <f>'[3]5C - 6C - 7C - 8C'!$J8</f>
        <v>0.25652934740370309</v>
      </c>
      <c r="O8" s="3">
        <f t="shared" si="2"/>
        <v>0.64950747805175046</v>
      </c>
      <c r="P8" s="3"/>
      <c r="Q8" s="3">
        <f>'[1]5C - 6C - 7C - 8C'!$E8</f>
        <v>0.46500208722109332</v>
      </c>
      <c r="R8" s="3">
        <f>'[2]5C - 6C - 7C - 8C'!$E8</f>
        <v>0.48839462089740604</v>
      </c>
      <c r="S8" s="3">
        <f>'[3]5C - 6C - 7C - 8C'!$E8</f>
        <v>0.21165199952486896</v>
      </c>
      <c r="T8" s="3">
        <f t="shared" si="3"/>
        <v>0.38834956921445607</v>
      </c>
    </row>
    <row r="9" spans="1:20" x14ac:dyDescent="0.25">
      <c r="A9" s="3">
        <f t="shared" si="4"/>
        <v>3.0000000000000009</v>
      </c>
      <c r="B9" s="3">
        <f>'[1]5C - 6C - 7C - 8C'!$T9</f>
        <v>2.5269079024042802</v>
      </c>
      <c r="C9" s="3">
        <f>'[2]5C - 6C - 7C - 8C'!$T9</f>
        <v>1.690514377148697</v>
      </c>
      <c r="D9" s="3">
        <f>'[3]5C - 6C - 7C - 8C'!$T9</f>
        <v>0.78577759763780386</v>
      </c>
      <c r="E9" s="3">
        <f t="shared" si="0"/>
        <v>1.667733292396927</v>
      </c>
      <c r="F9" s="3"/>
      <c r="G9" s="3">
        <f>'[1]5C - 6C - 7C - 8C'!$O9</f>
        <v>0.60862517967279117</v>
      </c>
      <c r="H9" s="3">
        <f>'[2]5C - 6C - 7C - 8C'!$O9</f>
        <v>1.1841694795860889</v>
      </c>
      <c r="I9" s="3">
        <f>'[3]5C - 6C - 7C - 8C'!$O9</f>
        <v>0.56967474233587445</v>
      </c>
      <c r="J9" s="3">
        <f t="shared" si="1"/>
        <v>0.7874898005315849</v>
      </c>
      <c r="K9" s="3"/>
      <c r="L9" s="3">
        <f>'[1]5C - 6C - 7C - 8C'!$J9</f>
        <v>1.0411670816095966</v>
      </c>
      <c r="M9" s="3">
        <f>'[2]5C - 6C - 7C - 8C'!$J9</f>
        <v>0.67383342256024981</v>
      </c>
      <c r="N9" s="3">
        <f>'[3]5C - 6C - 7C - 8C'!$J9</f>
        <v>0.25894976476040055</v>
      </c>
      <c r="O9" s="3">
        <f t="shared" si="2"/>
        <v>0.65798342297674894</v>
      </c>
      <c r="P9" s="3"/>
      <c r="Q9" s="3">
        <f>'[1]5C - 6C - 7C - 8C'!$E9</f>
        <v>0.45593668587505898</v>
      </c>
      <c r="R9" s="3">
        <f>'[2]5C - 6C - 7C - 8C'!$E9</f>
        <v>0.5051938207590958</v>
      </c>
      <c r="S9" s="3">
        <f>'[3]5C - 6C - 7C - 8C'!$E9</f>
        <v>0.22476836652424767</v>
      </c>
      <c r="T9" s="3">
        <f t="shared" si="3"/>
        <v>0.39529962438613414</v>
      </c>
    </row>
    <row r="10" spans="1:20" x14ac:dyDescent="0.25">
      <c r="A10" s="3">
        <f t="shared" si="4"/>
        <v>3.0833333333333344</v>
      </c>
      <c r="B10" s="3">
        <f>'[1]5C - 6C - 7C - 8C'!$T10</f>
        <v>2.4630623273972319</v>
      </c>
      <c r="C10" s="3">
        <f>'[2]5C - 6C - 7C - 8C'!$T10</f>
        <v>1.5331066966167326</v>
      </c>
      <c r="D10" s="3">
        <f>'[3]5C - 6C - 7C - 8C'!$T10</f>
        <v>0.79640604077920407</v>
      </c>
      <c r="E10" s="3">
        <f t="shared" si="0"/>
        <v>1.5975250215977228</v>
      </c>
      <c r="F10" s="3"/>
      <c r="G10" s="3">
        <f>'[1]5C - 6C - 7C - 8C'!$O10</f>
        <v>0.60220337468509066</v>
      </c>
      <c r="H10" s="3">
        <f>'[2]5C - 6C - 7C - 8C'!$O10</f>
        <v>1.1533516925832774</v>
      </c>
      <c r="I10" s="3">
        <f>'[3]5C - 6C - 7C - 8C'!$O10</f>
        <v>0.50433715829125336</v>
      </c>
      <c r="J10" s="3">
        <f t="shared" si="1"/>
        <v>0.75329740851987381</v>
      </c>
      <c r="K10" s="3"/>
      <c r="L10" s="3">
        <f>'[1]5C - 6C - 7C - 8C'!$J10</f>
        <v>0.92981531690087571</v>
      </c>
      <c r="M10" s="3">
        <f>'[2]5C - 6C - 7C - 8C'!$J10</f>
        <v>0.61245555972700749</v>
      </c>
      <c r="N10" s="3">
        <f>'[3]5C - 6C - 7C - 8C'!$J10</f>
        <v>0.29560407803301136</v>
      </c>
      <c r="O10" s="3">
        <f t="shared" si="2"/>
        <v>0.61262498488696482</v>
      </c>
      <c r="P10" s="3"/>
      <c r="Q10" s="3">
        <f>'[1]5C - 6C - 7C - 8C'!$E10</f>
        <v>0.51142515599096805</v>
      </c>
      <c r="R10" s="3">
        <f>'[2]5C - 6C - 7C - 8C'!$E10</f>
        <v>0.56247614831665182</v>
      </c>
      <c r="S10" s="3">
        <f>'[3]5C - 6C - 7C - 8C'!$E10</f>
        <v>0.23198577689608532</v>
      </c>
      <c r="T10" s="3">
        <f t="shared" si="3"/>
        <v>0.43529569373456839</v>
      </c>
    </row>
    <row r="11" spans="1:20" x14ac:dyDescent="0.25">
      <c r="A11" s="3">
        <f t="shared" si="4"/>
        <v>3.1666666666666679</v>
      </c>
      <c r="B11" s="3">
        <f>'[1]5C - 6C - 7C - 8C'!$T11</f>
        <v>3.1454402549001688</v>
      </c>
      <c r="C11" s="3">
        <f>'[2]5C - 6C - 7C - 8C'!$T11</f>
        <v>1.7653960276202094</v>
      </c>
      <c r="D11" s="3">
        <f>'[3]5C - 6C - 7C - 8C'!$T11</f>
        <v>0.70215945480568565</v>
      </c>
      <c r="E11" s="3">
        <f t="shared" si="0"/>
        <v>1.8709985791086881</v>
      </c>
      <c r="F11" s="3"/>
      <c r="G11" s="3">
        <f>'[1]5C - 6C - 7C - 8C'!$O11</f>
        <v>0.59745027506227399</v>
      </c>
      <c r="H11" s="3">
        <f>'[2]5C - 6C - 7C - 8C'!$O11</f>
        <v>1.1421066625529246</v>
      </c>
      <c r="I11" s="3">
        <f>'[3]5C - 6C - 7C - 8C'!$O11</f>
        <v>0.57233047681718741</v>
      </c>
      <c r="J11" s="3">
        <f t="shared" si="1"/>
        <v>0.7706291381441287</v>
      </c>
      <c r="K11" s="3"/>
      <c r="L11" s="3">
        <f>'[1]5C - 6C - 7C - 8C'!$J11</f>
        <v>0.93214513492692319</v>
      </c>
      <c r="M11" s="3">
        <f>'[2]5C - 6C - 7C - 8C'!$J11</f>
        <v>0.78515348566991316</v>
      </c>
      <c r="N11" s="3">
        <f>'[3]5C - 6C - 7C - 8C'!$J11</f>
        <v>0.28338030624500354</v>
      </c>
      <c r="O11" s="3">
        <f t="shared" si="2"/>
        <v>0.66689297561394667</v>
      </c>
      <c r="P11" s="3"/>
      <c r="Q11" s="3">
        <f>'[1]5C - 6C - 7C - 8C'!$E11</f>
        <v>0.48469908099173897</v>
      </c>
      <c r="R11" s="3">
        <f>'[2]5C - 6C - 7C - 8C'!$E11</f>
        <v>0.55091925076487214</v>
      </c>
      <c r="S11" s="3">
        <f>'[3]5C - 6C - 7C - 8C'!$E11</f>
        <v>0.23277016656443203</v>
      </c>
      <c r="T11" s="3">
        <f t="shared" si="3"/>
        <v>0.42279616610701432</v>
      </c>
    </row>
    <row r="12" spans="1:20" x14ac:dyDescent="0.25">
      <c r="A12" s="3">
        <f t="shared" si="4"/>
        <v>3.2500000000000013</v>
      </c>
      <c r="B12" s="3">
        <f>'[1]5C - 6C - 7C - 8C'!$T12</f>
        <v>3.0515631809029964</v>
      </c>
      <c r="C12" s="3">
        <f>'[2]5C - 6C - 7C - 8C'!$T12</f>
        <v>2.2205633881528541</v>
      </c>
      <c r="D12" s="3">
        <f>'[3]5C - 6C - 7C - 8C'!$T12</f>
        <v>0.77952384747439507</v>
      </c>
      <c r="E12" s="3">
        <f t="shared" si="0"/>
        <v>2.0172168055100816</v>
      </c>
      <c r="F12" s="3"/>
      <c r="G12" s="3">
        <f>'[1]5C - 6C - 7C - 8C'!$O12</f>
        <v>0.67511121896864246</v>
      </c>
      <c r="H12" s="3">
        <f>'[2]5C - 6C - 7C - 8C'!$O12</f>
        <v>1.0611471262861334</v>
      </c>
      <c r="I12" s="3">
        <f>'[3]5C - 6C - 7C - 8C'!$O12</f>
        <v>0.53424470328520235</v>
      </c>
      <c r="J12" s="3">
        <f t="shared" si="1"/>
        <v>0.75683434951332595</v>
      </c>
      <c r="K12" s="3"/>
      <c r="L12" s="3">
        <f>'[1]5C - 6C - 7C - 8C'!$J12</f>
        <v>0.84223706091152428</v>
      </c>
      <c r="M12" s="3">
        <f>'[2]5C - 6C - 7C - 8C'!$J12</f>
        <v>0.64816474253131828</v>
      </c>
      <c r="N12" s="3">
        <f>'[3]5C - 6C - 7C - 8C'!$J12</f>
        <v>0.33696476894064437</v>
      </c>
      <c r="O12" s="3">
        <f t="shared" si="2"/>
        <v>0.60912219079449559</v>
      </c>
      <c r="P12" s="3"/>
      <c r="Q12" s="3">
        <f>'[1]5C - 6C - 7C - 8C'!$E12</f>
        <v>0.4922629037871768</v>
      </c>
      <c r="R12" s="3">
        <f>'[2]5C - 6C - 7C - 8C'!$E12</f>
        <v>0.52482134974087025</v>
      </c>
      <c r="S12" s="3">
        <f>'[3]5C - 6C - 7C - 8C'!$E12</f>
        <v>0.22599550498625948</v>
      </c>
      <c r="T12" s="3">
        <f t="shared" si="3"/>
        <v>0.41435991950476886</v>
      </c>
    </row>
    <row r="13" spans="1:20" x14ac:dyDescent="0.25">
      <c r="A13" s="3">
        <f t="shared" si="4"/>
        <v>3.3333333333333348</v>
      </c>
      <c r="B13" s="3">
        <f>'[1]5C - 6C - 7C - 8C'!$T13</f>
        <v>3.3352934087326447</v>
      </c>
      <c r="C13" s="3">
        <f>'[2]5C - 6C - 7C - 8C'!$T13</f>
        <v>3.2470057586440535</v>
      </c>
      <c r="D13" s="3">
        <f>'[3]5C - 6C - 7C - 8C'!$T13</f>
        <v>0.77803418239730393</v>
      </c>
      <c r="E13" s="3">
        <f t="shared" si="0"/>
        <v>2.4534444499246675</v>
      </c>
      <c r="F13" s="3"/>
      <c r="G13" s="3">
        <f>'[1]5C - 6C - 7C - 8C'!$O13</f>
        <v>0.70327709785902148</v>
      </c>
      <c r="H13" s="3">
        <f>'[2]5C - 6C - 7C - 8C'!$O13</f>
        <v>0.92528949767804936</v>
      </c>
      <c r="I13" s="3">
        <f>'[3]5C - 6C - 7C - 8C'!$O13</f>
        <v>0.58247446676289327</v>
      </c>
      <c r="J13" s="3">
        <f t="shared" si="1"/>
        <v>0.73701368743332141</v>
      </c>
      <c r="K13" s="3"/>
      <c r="L13" s="3">
        <f>'[1]5C - 6C - 7C - 8C'!$J13</f>
        <v>0.8497486841633547</v>
      </c>
      <c r="M13" s="3">
        <f>'[2]5C - 6C - 7C - 8C'!$J13</f>
        <v>0.67832169967497791</v>
      </c>
      <c r="N13" s="3">
        <f>'[3]5C - 6C - 7C - 8C'!$J13</f>
        <v>0.30837307384167095</v>
      </c>
      <c r="O13" s="3">
        <f t="shared" si="2"/>
        <v>0.61214781922666794</v>
      </c>
      <c r="P13" s="3"/>
      <c r="Q13" s="3">
        <f>'[1]5C - 6C - 7C - 8C'!$E13</f>
        <v>0.5743010504462488</v>
      </c>
      <c r="R13" s="3">
        <f>'[2]5C - 6C - 7C - 8C'!$E13</f>
        <v>0.55545753568987444</v>
      </c>
      <c r="S13" s="3">
        <f>'[3]5C - 6C - 7C - 8C'!$E13</f>
        <v>0.23302243694616603</v>
      </c>
      <c r="T13" s="3">
        <f t="shared" si="3"/>
        <v>0.45426034102742974</v>
      </c>
    </row>
    <row r="14" spans="1:20" x14ac:dyDescent="0.25">
      <c r="A14" s="3">
        <f t="shared" si="4"/>
        <v>3.4166666666666683</v>
      </c>
      <c r="B14" s="3">
        <f>'[1]5C - 6C - 7C - 8C'!$T14</f>
        <v>4.6732025149627781</v>
      </c>
      <c r="C14" s="3">
        <f>'[2]5C - 6C - 7C - 8C'!$T14</f>
        <v>2.4532759254108756</v>
      </c>
      <c r="D14" s="3">
        <f>'[3]5C - 6C - 7C - 8C'!$T14</f>
        <v>0.86597935323705744</v>
      </c>
      <c r="E14" s="3">
        <f t="shared" si="0"/>
        <v>2.6641525978702369</v>
      </c>
      <c r="F14" s="3"/>
      <c r="G14" s="3">
        <f>'[1]5C - 6C - 7C - 8C'!$O14</f>
        <v>0.93307521460311293</v>
      </c>
      <c r="H14" s="3">
        <f>'[2]5C - 6C - 7C - 8C'!$O14</f>
        <v>0.91146812462518312</v>
      </c>
      <c r="I14" s="3">
        <f>'[3]5C - 6C - 7C - 8C'!$O14</f>
        <v>0.56534549753728414</v>
      </c>
      <c r="J14" s="3">
        <f t="shared" si="1"/>
        <v>0.80329627892185995</v>
      </c>
      <c r="K14" s="3"/>
      <c r="L14" s="3">
        <f>'[1]5C - 6C - 7C - 8C'!$J14</f>
        <v>1.1137256195929235</v>
      </c>
      <c r="M14" s="3">
        <f>'[2]5C - 6C - 7C - 8C'!$J14</f>
        <v>0.70097315134644689</v>
      </c>
      <c r="N14" s="3">
        <f>'[3]5C - 6C - 7C - 8C'!$J14</f>
        <v>0.27763083125673244</v>
      </c>
      <c r="O14" s="3">
        <f t="shared" si="2"/>
        <v>0.69744320073203436</v>
      </c>
      <c r="P14" s="3"/>
      <c r="Q14" s="3">
        <f>'[1]5C - 6C - 7C - 8C'!$E14</f>
        <v>0.50126067146240216</v>
      </c>
      <c r="R14" s="3">
        <f>'[2]5C - 6C - 7C - 8C'!$E14</f>
        <v>0.52092942577340273</v>
      </c>
      <c r="S14" s="3">
        <f>'[3]5C - 6C - 7C - 8C'!$E14</f>
        <v>0.24011685361474519</v>
      </c>
      <c r="T14" s="3">
        <f t="shared" si="3"/>
        <v>0.42076898361685</v>
      </c>
    </row>
    <row r="15" spans="1:20" x14ac:dyDescent="0.25">
      <c r="A15" s="3">
        <f t="shared" si="4"/>
        <v>3.5000000000000018</v>
      </c>
      <c r="B15" s="3">
        <f>'[1]5C - 6C - 7C - 8C'!$T15</f>
        <v>3.227052576386142</v>
      </c>
      <c r="C15" s="3">
        <f>'[2]5C - 6C - 7C - 8C'!$T15</f>
        <v>3.2667817278939104</v>
      </c>
      <c r="D15" s="3">
        <f>'[3]5C - 6C - 7C - 8C'!$T15</f>
        <v>0.86880248837016694</v>
      </c>
      <c r="E15" s="3">
        <f t="shared" si="0"/>
        <v>2.4542122642167397</v>
      </c>
      <c r="F15" s="3"/>
      <c r="G15" s="3">
        <f>'[1]5C - 6C - 7C - 8C'!$O15</f>
        <v>0.97516838104021231</v>
      </c>
      <c r="H15" s="3">
        <f>'[2]5C - 6C - 7C - 8C'!$O15</f>
        <v>0.90378335533628817</v>
      </c>
      <c r="I15" s="3">
        <f>'[3]5C - 6C - 7C - 8C'!$O15</f>
        <v>0.56907890543636919</v>
      </c>
      <c r="J15" s="3">
        <f t="shared" si="1"/>
        <v>0.81601021393762319</v>
      </c>
      <c r="K15" s="3"/>
      <c r="L15" s="3">
        <f>'[1]5C - 6C - 7C - 8C'!$J15</f>
        <v>0.98164619849364254</v>
      </c>
      <c r="M15" s="3">
        <f>'[2]5C - 6C - 7C - 8C'!$J15</f>
        <v>0.81514849680441659</v>
      </c>
      <c r="N15" s="3">
        <f>'[3]5C - 6C - 7C - 8C'!$J15</f>
        <v>0.24484984320703213</v>
      </c>
      <c r="O15" s="3">
        <f t="shared" si="2"/>
        <v>0.6805481795016971</v>
      </c>
      <c r="P15" s="3"/>
      <c r="Q15" s="3">
        <f>'[1]5C - 6C - 7C - 8C'!$E15</f>
        <v>0.50857797598475318</v>
      </c>
      <c r="R15" s="3">
        <f>'[2]5C - 6C - 7C - 8C'!$E15</f>
        <v>0.58737730199296767</v>
      </c>
      <c r="S15" s="3">
        <f>'[3]5C - 6C - 7C - 8C'!$E15</f>
        <v>0.23356030385917315</v>
      </c>
      <c r="T15" s="3">
        <f t="shared" si="3"/>
        <v>0.44317186061229802</v>
      </c>
    </row>
    <row r="16" spans="1:20" x14ac:dyDescent="0.25">
      <c r="A16" s="3">
        <f t="shared" si="4"/>
        <v>3.5833333333333353</v>
      </c>
      <c r="B16" s="3">
        <f>'[1]5C - 6C - 7C - 8C'!$T16</f>
        <v>2.8491346823720884</v>
      </c>
      <c r="C16" s="3">
        <f>'[2]5C - 6C - 7C - 8C'!$T16</f>
        <v>2.7947783368020174</v>
      </c>
      <c r="D16" s="3">
        <f>'[3]5C - 6C - 7C - 8C'!$T16</f>
        <v>0.78880310896846673</v>
      </c>
      <c r="E16" s="3">
        <f t="shared" si="0"/>
        <v>2.1442387093808573</v>
      </c>
      <c r="F16" s="3"/>
      <c r="G16" s="3">
        <f>'[1]5C - 6C - 7C - 8C'!$O16</f>
        <v>0.8543747374420847</v>
      </c>
      <c r="H16" s="3">
        <f>'[2]5C - 6C - 7C - 8C'!$O16</f>
        <v>0.90420916594206646</v>
      </c>
      <c r="I16" s="3">
        <f>'[3]5C - 6C - 7C - 8C'!$O16</f>
        <v>0.56795068478248301</v>
      </c>
      <c r="J16" s="3">
        <f t="shared" si="1"/>
        <v>0.77551152938887802</v>
      </c>
      <c r="K16" s="3"/>
      <c r="L16" s="3">
        <f>'[1]5C - 6C - 7C - 8C'!$J16</f>
        <v>0.78164043948730388</v>
      </c>
      <c r="M16" s="3">
        <f>'[2]5C - 6C - 7C - 8C'!$J16</f>
        <v>0.7200941522545512</v>
      </c>
      <c r="N16" s="3">
        <f>'[3]5C - 6C - 7C - 8C'!$J16</f>
        <v>0.21668137503464999</v>
      </c>
      <c r="O16" s="3">
        <f t="shared" si="2"/>
        <v>0.57280532225883496</v>
      </c>
      <c r="P16" s="3"/>
      <c r="Q16" s="3">
        <f>'[1]5C - 6C - 7C - 8C'!$E16</f>
        <v>0.61259523086910694</v>
      </c>
      <c r="R16" s="3">
        <f>'[2]5C - 6C - 7C - 8C'!$E16</f>
        <v>0.50978973032262187</v>
      </c>
      <c r="S16" s="3">
        <f>'[3]5C - 6C - 7C - 8C'!$E16</f>
        <v>0.23218555932938434</v>
      </c>
      <c r="T16" s="3">
        <f t="shared" si="3"/>
        <v>0.45152350684037107</v>
      </c>
    </row>
    <row r="17" spans="1:20" x14ac:dyDescent="0.25">
      <c r="A17" s="3">
        <f t="shared" si="4"/>
        <v>3.6666666666666687</v>
      </c>
      <c r="B17" s="3">
        <f>'[1]5C - 6C - 7C - 8C'!$T17</f>
        <v>3.4964377417387547</v>
      </c>
      <c r="C17" s="3">
        <f>'[2]5C - 6C - 7C - 8C'!$T17</f>
        <v>2.2403089719925866</v>
      </c>
      <c r="D17" s="3">
        <f>'[3]5C - 6C - 7C - 8C'!$T17</f>
        <v>0.90689657477681318</v>
      </c>
      <c r="E17" s="3">
        <f t="shared" si="0"/>
        <v>2.2145477628360513</v>
      </c>
      <c r="F17" s="3"/>
      <c r="G17" s="3">
        <f>'[1]5C - 6C - 7C - 8C'!$O17</f>
        <v>0.87960569985019899</v>
      </c>
      <c r="H17" s="3">
        <f>'[2]5C - 6C - 7C - 8C'!$O17</f>
        <v>0.7338172649320891</v>
      </c>
      <c r="I17" s="3">
        <f>'[3]5C - 6C - 7C - 8C'!$O17</f>
        <v>0.56475159350615867</v>
      </c>
      <c r="J17" s="3">
        <f t="shared" si="1"/>
        <v>0.72605818609614892</v>
      </c>
      <c r="K17" s="3"/>
      <c r="L17" s="3">
        <f>'[1]5C - 6C - 7C - 8C'!$J17</f>
        <v>0.82368018772483631</v>
      </c>
      <c r="M17" s="3">
        <f>'[2]5C - 6C - 7C - 8C'!$J17</f>
        <v>0.8520298067479527</v>
      </c>
      <c r="N17" s="3">
        <f>'[3]5C - 6C - 7C - 8C'!$J17</f>
        <v>0.30107242470519435</v>
      </c>
      <c r="O17" s="3">
        <f t="shared" si="2"/>
        <v>0.65892747305932775</v>
      </c>
      <c r="P17" s="3"/>
      <c r="Q17" s="3">
        <f>'[1]5C - 6C - 7C - 8C'!$E17</f>
        <v>0.65312222120018337</v>
      </c>
      <c r="R17" s="3">
        <f>'[2]5C - 6C - 7C - 8C'!$E17</f>
        <v>0.51357630437637403</v>
      </c>
      <c r="S17" s="3">
        <f>'[3]5C - 6C - 7C - 8C'!$E17</f>
        <v>0.22857541336825052</v>
      </c>
      <c r="T17" s="3">
        <f t="shared" si="3"/>
        <v>0.46509131298160261</v>
      </c>
    </row>
    <row r="18" spans="1:20" x14ac:dyDescent="0.25">
      <c r="A18" s="3">
        <f t="shared" si="4"/>
        <v>3.7500000000000022</v>
      </c>
      <c r="B18" s="3">
        <f>'[1]5C - 6C - 7C - 8C'!$T18</f>
        <v>3.5384336033073431</v>
      </c>
      <c r="C18" s="3">
        <f>'[2]5C - 6C - 7C - 8C'!$T18</f>
        <v>3.0433388245532256</v>
      </c>
      <c r="D18" s="3">
        <f>'[3]5C - 6C - 7C - 8C'!$T18</f>
        <v>0.97957864965616193</v>
      </c>
      <c r="E18" s="3">
        <f t="shared" si="0"/>
        <v>2.5204503591722438</v>
      </c>
      <c r="F18" s="3"/>
      <c r="G18" s="3">
        <f>'[1]5C - 6C - 7C - 8C'!$O18</f>
        <v>0.85017097025183774</v>
      </c>
      <c r="H18" s="3">
        <f>'[2]5C - 6C - 7C - 8C'!$O18</f>
        <v>0.85256354671673307</v>
      </c>
      <c r="I18" s="3">
        <f>'[3]5C - 6C - 7C - 8C'!$O18</f>
        <v>0.57129693538988102</v>
      </c>
      <c r="J18" s="3">
        <f t="shared" si="1"/>
        <v>0.75801048411948402</v>
      </c>
      <c r="K18" s="3"/>
      <c r="L18" s="3">
        <f>'[1]5C - 6C - 7C - 8C'!$J18</f>
        <v>1.130301959261178</v>
      </c>
      <c r="M18" s="3">
        <f>'[2]5C - 6C - 7C - 8C'!$J18</f>
        <v>0.86652478849613135</v>
      </c>
      <c r="N18" s="3">
        <f>'[3]5C - 6C - 7C - 8C'!$J18</f>
        <v>0.37117785869078673</v>
      </c>
      <c r="O18" s="3">
        <f t="shared" si="2"/>
        <v>0.7893348688160321</v>
      </c>
      <c r="P18" s="3"/>
      <c r="Q18" s="3">
        <f>'[1]5C - 6C - 7C - 8C'!$E18</f>
        <v>0.60380331532679132</v>
      </c>
      <c r="R18" s="3">
        <f>'[2]5C - 6C - 7C - 8C'!$E18</f>
        <v>0.54228864361530904</v>
      </c>
      <c r="S18" s="3">
        <f>'[3]5C - 6C - 7C - 8C'!$E18</f>
        <v>0.22978562148631726</v>
      </c>
      <c r="T18" s="3">
        <f t="shared" si="3"/>
        <v>0.45862586014280587</v>
      </c>
    </row>
    <row r="19" spans="1:20" x14ac:dyDescent="0.25">
      <c r="A19" s="3">
        <f t="shared" si="4"/>
        <v>3.8333333333333357</v>
      </c>
      <c r="B19" s="3">
        <f>'[1]5C - 6C - 7C - 8C'!$T19</f>
        <v>3.4901513289680439</v>
      </c>
      <c r="C19" s="3">
        <f>'[2]5C - 6C - 7C - 8C'!$T19</f>
        <v>4.3697029204302229</v>
      </c>
      <c r="D19" s="3">
        <f>'[3]5C - 6C - 7C - 8C'!$T19</f>
        <v>0.91862058380873834</v>
      </c>
      <c r="E19" s="3">
        <f t="shared" si="0"/>
        <v>2.9261582777356683</v>
      </c>
      <c r="F19" s="3"/>
      <c r="G19" s="3">
        <f>'[1]5C - 6C - 7C - 8C'!$O19</f>
        <v>0.88554566383738031</v>
      </c>
      <c r="H19" s="3">
        <f>'[2]5C - 6C - 7C - 8C'!$O19</f>
        <v>0.89274956653541859</v>
      </c>
      <c r="I19" s="3">
        <f>'[3]5C - 6C - 7C - 8C'!$O19</f>
        <v>0.56258986106151632</v>
      </c>
      <c r="J19" s="3">
        <f t="shared" si="1"/>
        <v>0.78029503047810511</v>
      </c>
      <c r="K19" s="3"/>
      <c r="L19" s="3">
        <f>'[1]5C - 6C - 7C - 8C'!$J19</f>
        <v>1.1787074888150504</v>
      </c>
      <c r="M19" s="3">
        <f>'[2]5C - 6C - 7C - 8C'!$J19</f>
        <v>0.91434926585236664</v>
      </c>
      <c r="N19" s="3">
        <f>'[3]5C - 6C - 7C - 8C'!$J19</f>
        <v>0.41809137920708672</v>
      </c>
      <c r="O19" s="3">
        <f t="shared" si="2"/>
        <v>0.83704937795816792</v>
      </c>
      <c r="P19" s="3"/>
      <c r="Q19" s="3">
        <f>'[1]5C - 6C - 7C - 8C'!$E19</f>
        <v>0.56126696792664332</v>
      </c>
      <c r="R19" s="3">
        <f>'[2]5C - 6C - 7C - 8C'!$E19</f>
        <v>0.51930170571063949</v>
      </c>
      <c r="S19" s="3">
        <f>'[3]5C - 6C - 7C - 8C'!$E19</f>
        <v>0.23543164643101347</v>
      </c>
      <c r="T19" s="3">
        <f t="shared" si="3"/>
        <v>0.43866677335609877</v>
      </c>
    </row>
    <row r="20" spans="1:20" x14ac:dyDescent="0.25">
      <c r="A20" s="3">
        <f t="shared" si="4"/>
        <v>3.9166666666666692</v>
      </c>
      <c r="B20" s="3">
        <f>'[1]5C - 6C - 7C - 8C'!$T20</f>
        <v>2.7842345189326925</v>
      </c>
      <c r="C20" s="3">
        <f>'[2]5C - 6C - 7C - 8C'!$T20</f>
        <v>3.4895048461834413</v>
      </c>
      <c r="D20" s="3">
        <f>'[3]5C - 6C - 7C - 8C'!$T20</f>
        <v>1.1785205564323167</v>
      </c>
      <c r="E20" s="3">
        <f t="shared" si="0"/>
        <v>2.4840866405161504</v>
      </c>
      <c r="F20" s="3"/>
      <c r="G20" s="3">
        <f>'[1]5C - 6C - 7C - 8C'!$O20</f>
        <v>0.7514213520982741</v>
      </c>
      <c r="H20" s="3">
        <f>'[2]5C - 6C - 7C - 8C'!$O20</f>
        <v>0.78830649432190747</v>
      </c>
      <c r="I20" s="3">
        <f>'[3]5C - 6C - 7C - 8C'!$O20</f>
        <v>0.56127114132365219</v>
      </c>
      <c r="J20" s="3">
        <f t="shared" si="1"/>
        <v>0.70033299591461129</v>
      </c>
      <c r="K20" s="3"/>
      <c r="L20" s="3">
        <f>'[1]5C - 6C - 7C - 8C'!$J20</f>
        <v>1.3591399342094108</v>
      </c>
      <c r="M20" s="3">
        <f>'[2]5C - 6C - 7C - 8C'!$J20</f>
        <v>0.87766806525918384</v>
      </c>
      <c r="N20" s="3">
        <f>'[3]5C - 6C - 7C - 8C'!$J20</f>
        <v>0.28938392158368709</v>
      </c>
      <c r="O20" s="3">
        <f t="shared" si="2"/>
        <v>0.84206397368409391</v>
      </c>
      <c r="P20" s="3"/>
      <c r="Q20" s="3">
        <f>'[1]5C - 6C - 7C - 8C'!$E20</f>
        <v>0.52365731292308038</v>
      </c>
      <c r="R20" s="3">
        <f>'[2]5C - 6C - 7C - 8C'!$E20</f>
        <v>0.50982209703489445</v>
      </c>
      <c r="S20" s="3">
        <f>'[3]5C - 6C - 7C - 8C'!$E20</f>
        <v>0.19309220704234736</v>
      </c>
      <c r="T20" s="3">
        <f t="shared" si="3"/>
        <v>0.40885720566677408</v>
      </c>
    </row>
    <row r="21" spans="1:20" x14ac:dyDescent="0.25">
      <c r="A21" s="3">
        <f t="shared" si="4"/>
        <v>4.0000000000000027</v>
      </c>
      <c r="B21" s="3">
        <f>'[1]5C - 6C - 7C - 8C'!$T21</f>
        <v>2.5934262698113484</v>
      </c>
      <c r="C21" s="3">
        <f>'[2]5C - 6C - 7C - 8C'!$T21</f>
        <v>3.2513450990361386</v>
      </c>
      <c r="D21" s="3">
        <f>'[3]5C - 6C - 7C - 8C'!$T21</f>
        <v>0.95569266977053879</v>
      </c>
      <c r="E21" s="3">
        <f t="shared" si="0"/>
        <v>2.2668213462060085</v>
      </c>
      <c r="F21" s="3"/>
      <c r="G21" s="3">
        <f>'[1]5C - 6C - 7C - 8C'!$O21</f>
        <v>0.79118442555125368</v>
      </c>
      <c r="H21" s="3">
        <f>'[2]5C - 6C - 7C - 8C'!$O21</f>
        <v>0.90256093448799668</v>
      </c>
      <c r="I21" s="3">
        <f>'[3]5C - 6C - 7C - 8C'!$O21</f>
        <v>0.50553328197120406</v>
      </c>
      <c r="J21" s="3">
        <f t="shared" si="1"/>
        <v>0.73309288067015144</v>
      </c>
      <c r="K21" s="3"/>
      <c r="L21" s="3">
        <f>'[1]5C - 6C - 7C - 8C'!$J21</f>
        <v>1.0078165403819743</v>
      </c>
      <c r="M21" s="3">
        <f>'[2]5C - 6C - 7C - 8C'!$J21</f>
        <v>0.66812178899563712</v>
      </c>
      <c r="N21" s="3">
        <f>'[3]5C - 6C - 7C - 8C'!$J21</f>
        <v>0.25569268368118192</v>
      </c>
      <c r="O21" s="3">
        <f t="shared" si="2"/>
        <v>0.64387700435293105</v>
      </c>
      <c r="P21" s="3"/>
      <c r="Q21" s="3">
        <f>'[1]5C - 6C - 7C - 8C'!$E21</f>
        <v>0.49060671377092541</v>
      </c>
      <c r="R21" s="3">
        <f>'[2]5C - 6C - 7C - 8C'!$E21</f>
        <v>0.49871536094209679</v>
      </c>
      <c r="S21" s="3">
        <f>'[3]5C - 6C - 7C - 8C'!$E21</f>
        <v>0.19026907190923956</v>
      </c>
      <c r="T21" s="3">
        <f t="shared" si="3"/>
        <v>0.39319704887408724</v>
      </c>
    </row>
    <row r="22" spans="1:20" x14ac:dyDescent="0.25">
      <c r="A22" s="3">
        <f t="shared" si="4"/>
        <v>4.0833333333333357</v>
      </c>
      <c r="B22" s="3">
        <f>'[1]5C - 6C - 7C - 8C'!$T22</f>
        <v>2.8745298534192183</v>
      </c>
      <c r="C22" s="3">
        <f>'[2]5C - 6C - 7C - 8C'!$T22</f>
        <v>3.2310958556815383</v>
      </c>
      <c r="D22" s="3">
        <f>'[3]5C - 6C - 7C - 8C'!$T22</f>
        <v>1.0363083599825578</v>
      </c>
      <c r="E22" s="3">
        <f t="shared" si="0"/>
        <v>2.3806446896944382</v>
      </c>
      <c r="F22" s="3"/>
      <c r="G22" s="3">
        <f>'[1]5C - 6C - 7C - 8C'!$O22</f>
        <v>0.96818601283491967</v>
      </c>
      <c r="H22" s="3">
        <f>'[2]5C - 6C - 7C - 8C'!$O22</f>
        <v>0.92591506892451758</v>
      </c>
      <c r="I22" s="3">
        <f>'[3]5C - 6C - 7C - 8C'!$O22</f>
        <v>0.57125279107322136</v>
      </c>
      <c r="J22" s="3">
        <f t="shared" si="1"/>
        <v>0.82178462427755283</v>
      </c>
      <c r="K22" s="3"/>
      <c r="L22" s="3">
        <f>'[1]5C - 6C - 7C - 8C'!$J22</f>
        <v>1.2415247317159113</v>
      </c>
      <c r="M22" s="3">
        <f>'[2]5C - 6C - 7C - 8C'!$J22</f>
        <v>0.78358127292936874</v>
      </c>
      <c r="N22" s="3">
        <f>'[3]5C - 6C - 7C - 8C'!$J22</f>
        <v>0.27582380653508343</v>
      </c>
      <c r="O22" s="3">
        <f t="shared" si="2"/>
        <v>0.76697660372678778</v>
      </c>
      <c r="P22" s="3"/>
      <c r="Q22" s="3">
        <f>'[1]5C - 6C - 7C - 8C'!$E22</f>
        <v>0.47919387199667474</v>
      </c>
      <c r="R22" s="3">
        <f>'[2]5C - 6C - 7C - 8C'!$E22</f>
        <v>0.50270101743030715</v>
      </c>
      <c r="S22" s="3">
        <f>'[3]5C - 6C - 7C - 8C'!$E22</f>
        <v>0.18955191266354096</v>
      </c>
      <c r="T22" s="3">
        <f t="shared" si="3"/>
        <v>0.39048226736350761</v>
      </c>
    </row>
    <row r="23" spans="1:20" x14ac:dyDescent="0.25">
      <c r="A23" s="3">
        <f t="shared" si="4"/>
        <v>4.1666666666666687</v>
      </c>
      <c r="B23" s="3">
        <f>'[1]5C - 6C - 7C - 8C'!$T23</f>
        <v>2.8225814094474222</v>
      </c>
      <c r="C23" s="3">
        <f>'[2]5C - 6C - 7C - 8C'!$T23</f>
        <v>2.7158402089793467</v>
      </c>
      <c r="D23" s="3">
        <f>'[3]5C - 6C - 7C - 8C'!$T23</f>
        <v>1.1869475196291623</v>
      </c>
      <c r="E23" s="3">
        <f t="shared" si="0"/>
        <v>2.2417897126853106</v>
      </c>
      <c r="F23" s="3"/>
      <c r="G23" s="3">
        <f>'[1]5C - 6C - 7C - 8C'!$O23</f>
        <v>0.92806435919880825</v>
      </c>
      <c r="H23" s="3">
        <f>'[2]5C - 6C - 7C - 8C'!$O23</f>
        <v>0.90790440404148809</v>
      </c>
      <c r="I23" s="3">
        <f>'[3]5C - 6C - 7C - 8C'!$O23</f>
        <v>0.61883837895707294</v>
      </c>
      <c r="J23" s="3">
        <f t="shared" si="1"/>
        <v>0.8182690473991231</v>
      </c>
      <c r="K23" s="3"/>
      <c r="L23" s="3">
        <f>'[1]5C - 6C - 7C - 8C'!$J23</f>
        <v>1.0737704296341</v>
      </c>
      <c r="M23" s="3">
        <f>'[2]5C - 6C - 7C - 8C'!$J23</f>
        <v>0.74161834108221214</v>
      </c>
      <c r="N23" s="3">
        <f>'[3]5C - 6C - 7C - 8C'!$J23</f>
        <v>0.40677238806192501</v>
      </c>
      <c r="O23" s="3">
        <f t="shared" si="2"/>
        <v>0.74072038625941239</v>
      </c>
      <c r="P23" s="3"/>
      <c r="Q23" s="3">
        <f>'[1]5C - 6C - 7C - 8C'!$E23</f>
        <v>0.45679126076616583</v>
      </c>
      <c r="R23" s="3">
        <f>'[2]5C - 6C - 7C - 8C'!$E23</f>
        <v>0.48765151450381089</v>
      </c>
      <c r="S23" s="3">
        <f>'[3]5C - 6C - 7C - 8C'!$E23</f>
        <v>0.18227847862034127</v>
      </c>
      <c r="T23" s="3">
        <f t="shared" si="3"/>
        <v>0.37557375129677267</v>
      </c>
    </row>
    <row r="24" spans="1:20" x14ac:dyDescent="0.25">
      <c r="A24" s="3">
        <f t="shared" si="4"/>
        <v>4.2500000000000018</v>
      </c>
      <c r="B24" s="3">
        <f>'[1]5C - 6C - 7C - 8C'!$T24</f>
        <v>3.1826118937930183</v>
      </c>
      <c r="C24" s="3">
        <f>'[2]5C - 6C - 7C - 8C'!$T24</f>
        <v>2.3747037154241739</v>
      </c>
      <c r="D24" s="3">
        <f>'[3]5C - 6C - 7C - 8C'!$T24</f>
        <v>1.1916359999039432</v>
      </c>
      <c r="E24" s="3">
        <f t="shared" si="0"/>
        <v>2.249650536373712</v>
      </c>
      <c r="F24" s="3"/>
      <c r="G24" s="3">
        <f>'[1]5C - 6C - 7C - 8C'!$O24</f>
        <v>0.89549301288573313</v>
      </c>
      <c r="H24" s="3">
        <f>'[2]5C - 6C - 7C - 8C'!$O24</f>
        <v>0.90562772925693458</v>
      </c>
      <c r="I24" s="3">
        <f>'[3]5C - 6C - 7C - 8C'!$O24</f>
        <v>0.60803419153210203</v>
      </c>
      <c r="J24" s="3">
        <f t="shared" si="1"/>
        <v>0.80305164455825662</v>
      </c>
      <c r="K24" s="3"/>
      <c r="L24" s="3">
        <f>'[1]5C - 6C - 7C - 8C'!$J24</f>
        <v>1.0776745135171557</v>
      </c>
      <c r="M24" s="3">
        <f>'[2]5C - 6C - 7C - 8C'!$J24</f>
        <v>0.72508872940980396</v>
      </c>
      <c r="N24" s="3">
        <f>'[3]5C - 6C - 7C - 8C'!$J24</f>
        <v>0.46787681091779382</v>
      </c>
      <c r="O24" s="3">
        <f t="shared" si="2"/>
        <v>0.7568800179482511</v>
      </c>
      <c r="P24" s="3"/>
      <c r="Q24" s="3">
        <f>'[1]5C - 6C - 7C - 8C'!$E24</f>
        <v>0.46267547491949407</v>
      </c>
      <c r="R24" s="3">
        <f>'[2]5C - 6C - 7C - 8C'!$E24</f>
        <v>0.45407233290853388</v>
      </c>
      <c r="S24" s="3">
        <f>'[3]5C - 6C - 7C - 8C'!$E24</f>
        <v>0.1759799355705918</v>
      </c>
      <c r="T24" s="3">
        <f t="shared" si="3"/>
        <v>0.36424258113287328</v>
      </c>
    </row>
    <row r="25" spans="1:20" x14ac:dyDescent="0.25">
      <c r="A25" s="3">
        <f t="shared" si="4"/>
        <v>4.3333333333333348</v>
      </c>
      <c r="B25" s="3">
        <f>'[1]5C - 6C - 7C - 8C'!$T25</f>
        <v>3.2337878101408131</v>
      </c>
      <c r="C25" s="3">
        <f>'[2]5C - 6C - 7C - 8C'!$T25</f>
        <v>2.2949627309072262</v>
      </c>
      <c r="D25" s="3">
        <f>'[3]5C - 6C - 7C - 8C'!$T25</f>
        <v>1.2262348905333094</v>
      </c>
      <c r="E25" s="3">
        <f t="shared" si="0"/>
        <v>2.251661810527116</v>
      </c>
      <c r="F25" s="3"/>
      <c r="G25" s="3">
        <f>'[1]5C - 6C - 7C - 8C'!$O25</f>
        <v>1.0991675615636847</v>
      </c>
      <c r="H25" s="3">
        <f>'[2]5C - 6C - 7C - 8C'!$O25</f>
        <v>0.91255735746889322</v>
      </c>
      <c r="I25" s="3">
        <f>'[3]5C - 6C - 7C - 8C'!$O25</f>
        <v>0.61201739863926552</v>
      </c>
      <c r="J25" s="3">
        <f t="shared" si="1"/>
        <v>0.87458077255728117</v>
      </c>
      <c r="K25" s="3"/>
      <c r="L25" s="3">
        <f>'[1]5C - 6C - 7C - 8C'!$J25</f>
        <v>1.0998856781021997</v>
      </c>
      <c r="M25" s="3">
        <f>'[2]5C - 6C - 7C - 8C'!$J25</f>
        <v>0.73103157942966879</v>
      </c>
      <c r="N25" s="3">
        <f>'[3]5C - 6C - 7C - 8C'!$J25</f>
        <v>0.44217262385788103</v>
      </c>
      <c r="O25" s="3">
        <f t="shared" si="2"/>
        <v>0.75769662712991659</v>
      </c>
      <c r="P25" s="3"/>
      <c r="Q25" s="3">
        <f>'[1]5C - 6C - 7C - 8C'!$E25</f>
        <v>0.48820871215792705</v>
      </c>
      <c r="R25" s="3">
        <f>'[2]5C - 6C - 7C - 8C'!$E25</f>
        <v>0.44998293522888377</v>
      </c>
      <c r="S25" s="3">
        <f>'[3]5C - 6C - 7C - 8C'!$E25</f>
        <v>0.17970211268465547</v>
      </c>
      <c r="T25" s="3">
        <f t="shared" si="3"/>
        <v>0.37263125335715541</v>
      </c>
    </row>
    <row r="26" spans="1:20" x14ac:dyDescent="0.25">
      <c r="A26" s="3">
        <f t="shared" si="4"/>
        <v>4.4166666666666679</v>
      </c>
      <c r="B26" s="3">
        <f>'[1]5C - 6C - 7C - 8C'!$T26</f>
        <v>3.2276656895808653</v>
      </c>
      <c r="C26" s="3">
        <f>'[2]5C - 6C - 7C - 8C'!$T26</f>
        <v>2.0773108902339694</v>
      </c>
      <c r="D26" s="3">
        <f>'[3]5C - 6C - 7C - 8C'!$T26</f>
        <v>1.3310563375139701</v>
      </c>
      <c r="E26" s="3">
        <f t="shared" si="0"/>
        <v>2.2120109724429349</v>
      </c>
      <c r="F26" s="3"/>
      <c r="G26" s="3">
        <f>'[1]5C - 6C - 7C - 8C'!$O26</f>
        <v>0.97052132186353501</v>
      </c>
      <c r="H26" s="3">
        <f>'[2]5C - 6C - 7C - 8C'!$O26</f>
        <v>0.92717173205657399</v>
      </c>
      <c r="I26" s="3">
        <f>'[3]5C - 6C - 7C - 8C'!$O26</f>
        <v>0.6961407206227902</v>
      </c>
      <c r="J26" s="3">
        <f t="shared" si="1"/>
        <v>0.8646112581809664</v>
      </c>
      <c r="K26" s="3"/>
      <c r="L26" s="3">
        <f>'[1]5C - 6C - 7C - 8C'!$J26</f>
        <v>0.91826037091330737</v>
      </c>
      <c r="M26" s="3">
        <f>'[2]5C - 6C - 7C - 8C'!$J26</f>
        <v>0.69971430386986944</v>
      </c>
      <c r="N26" s="3">
        <f>'[3]5C - 6C - 7C - 8C'!$J26</f>
        <v>0.28925940274246154</v>
      </c>
      <c r="O26" s="3">
        <f t="shared" si="2"/>
        <v>0.63574469250854604</v>
      </c>
      <c r="P26" s="3"/>
      <c r="Q26" s="3">
        <f>'[1]5C - 6C - 7C - 8C'!$E26</f>
        <v>0.48292987702170376</v>
      </c>
      <c r="R26" s="3">
        <f>'[2]5C - 6C - 7C - 8C'!$E26</f>
        <v>0.4469574138131539</v>
      </c>
      <c r="S26" s="3">
        <f>'[3]5C - 6C - 7C - 8C'!$E26</f>
        <v>0.19765649512804692</v>
      </c>
      <c r="T26" s="3">
        <f t="shared" si="3"/>
        <v>0.3758479286543015</v>
      </c>
    </row>
    <row r="27" spans="1:20" x14ac:dyDescent="0.25">
      <c r="A27" s="3">
        <f t="shared" si="4"/>
        <v>4.5000000000000009</v>
      </c>
      <c r="B27" s="3">
        <f>'[1]5C - 6C - 7C - 8C'!$T27</f>
        <v>2.9539004572354757</v>
      </c>
      <c r="C27" s="3">
        <f>'[2]5C - 6C - 7C - 8C'!$T27</f>
        <v>1.9210986607785399</v>
      </c>
      <c r="D27" s="3">
        <f>'[3]5C - 6C - 7C - 8C'!$T27</f>
        <v>1.3206245274259811</v>
      </c>
      <c r="E27" s="3">
        <f t="shared" si="0"/>
        <v>2.0652078818133321</v>
      </c>
      <c r="F27" s="3"/>
      <c r="G27" s="3">
        <f>'[1]5C - 6C - 7C - 8C'!$O27</f>
        <v>0.97597971868770617</v>
      </c>
      <c r="H27" s="3">
        <f>'[2]5C - 6C - 7C - 8C'!$O27</f>
        <v>0.90237806868697468</v>
      </c>
      <c r="I27" s="3">
        <f>'[3]5C - 6C - 7C - 8C'!$O27</f>
        <v>0.56119646721366157</v>
      </c>
      <c r="J27" s="3">
        <f t="shared" si="1"/>
        <v>0.81318475152944758</v>
      </c>
      <c r="K27" s="3"/>
      <c r="L27" s="3">
        <f>'[1]5C - 6C - 7C - 8C'!$J27</f>
        <v>0.78034090513165666</v>
      </c>
      <c r="M27" s="3">
        <f>'[2]5C - 6C - 7C - 8C'!$J27</f>
        <v>0.63506958103237876</v>
      </c>
      <c r="N27" s="3">
        <f>'[3]5C - 6C - 7C - 8C'!$J27</f>
        <v>0.28073187391225013</v>
      </c>
      <c r="O27" s="3">
        <f t="shared" si="2"/>
        <v>0.56538078669209513</v>
      </c>
      <c r="P27" s="3"/>
      <c r="Q27" s="3">
        <f>'[1]5C - 6C - 7C - 8C'!$E27</f>
        <v>0.4825124010831961</v>
      </c>
      <c r="R27" s="3">
        <f>'[2]5C - 6C - 7C - 8C'!$E27</f>
        <v>0.42212347522534283</v>
      </c>
      <c r="S27" s="3">
        <f>'[3]5C - 6C - 7C - 8C'!$E27</f>
        <v>0.20097268697746462</v>
      </c>
      <c r="T27" s="3">
        <f t="shared" si="3"/>
        <v>0.3685361877620012</v>
      </c>
    </row>
    <row r="28" spans="1:20" x14ac:dyDescent="0.25">
      <c r="A28" s="3">
        <f t="shared" si="4"/>
        <v>4.5833333333333339</v>
      </c>
      <c r="B28" s="3">
        <f>'[1]5C - 6C - 7C - 8C'!$T28</f>
        <v>2.8221991667023878</v>
      </c>
      <c r="C28" s="3">
        <f>'[2]5C - 6C - 7C - 8C'!$T28</f>
        <v>2.1426949063794081</v>
      </c>
      <c r="D28" s="3">
        <f>'[3]5C - 6C - 7C - 8C'!$T28</f>
        <v>1.281998290975608</v>
      </c>
      <c r="E28" s="3">
        <f t="shared" si="0"/>
        <v>2.0822974546858011</v>
      </c>
      <c r="F28" s="3"/>
      <c r="G28" s="3">
        <f>'[1]5C - 6C - 7C - 8C'!$O28</f>
        <v>1.0506182972816114</v>
      </c>
      <c r="H28" s="3">
        <f>'[2]5C - 6C - 7C - 8C'!$O28</f>
        <v>0.87193550940922737</v>
      </c>
      <c r="I28" s="3">
        <f>'[3]5C - 6C - 7C - 8C'!$O28</f>
        <v>0.65419728746462302</v>
      </c>
      <c r="J28" s="3">
        <f t="shared" si="1"/>
        <v>0.85891703138515396</v>
      </c>
      <c r="K28" s="3"/>
      <c r="L28" s="3">
        <f>'[1]5C - 6C - 7C - 8C'!$J28</f>
        <v>0.75168457449485271</v>
      </c>
      <c r="M28" s="3">
        <f>'[2]5C - 6C - 7C - 8C'!$J28</f>
        <v>0.67492423688177372</v>
      </c>
      <c r="N28" s="3">
        <f>'[3]5C - 6C - 7C - 8C'!$J28</f>
        <v>0.33040336702085793</v>
      </c>
      <c r="O28" s="3">
        <f t="shared" si="2"/>
        <v>0.58567072613249482</v>
      </c>
      <c r="P28" s="3"/>
      <c r="Q28" s="3">
        <f>'[1]5C - 6C - 7C - 8C'!$E28</f>
        <v>0.48690694455661809</v>
      </c>
      <c r="R28" s="3">
        <f>'[2]5C - 6C - 7C - 8C'!$E28</f>
        <v>0.47963020905125897</v>
      </c>
      <c r="S28" s="3">
        <f>'[3]5C - 6C - 7C - 8C'!$E28</f>
        <v>0.20752896177496605</v>
      </c>
      <c r="T28" s="3">
        <f t="shared" si="3"/>
        <v>0.39135537179428104</v>
      </c>
    </row>
    <row r="29" spans="1:20" x14ac:dyDescent="0.25">
      <c r="A29" s="3">
        <f t="shared" si="4"/>
        <v>4.666666666666667</v>
      </c>
      <c r="B29" s="3">
        <f>'[1]5C - 6C - 7C - 8C'!$T29</f>
        <v>4.1118932676169271</v>
      </c>
      <c r="C29" s="3">
        <f>'[2]5C - 6C - 7C - 8C'!$T29</f>
        <v>2.0485777219160912</v>
      </c>
      <c r="D29" s="3">
        <f>'[3]5C - 6C - 7C - 8C'!$T29</f>
        <v>1.3567185602830141</v>
      </c>
      <c r="E29" s="3">
        <f t="shared" si="0"/>
        <v>2.5057298499386778</v>
      </c>
      <c r="F29" s="3"/>
      <c r="G29" s="3">
        <f>'[1]5C - 6C - 7C - 8C'!$O29</f>
        <v>1.0076734855992193</v>
      </c>
      <c r="H29" s="3">
        <f>'[2]5C - 6C - 7C - 8C'!$O29</f>
        <v>0.8891848707298996</v>
      </c>
      <c r="I29" s="3">
        <f>'[3]5C - 6C - 7C - 8C'!$O29</f>
        <v>0.60297723352354882</v>
      </c>
      <c r="J29" s="3">
        <f t="shared" si="1"/>
        <v>0.83327852995088936</v>
      </c>
      <c r="K29" s="3"/>
      <c r="L29" s="3">
        <f>'[1]5C - 6C - 7C - 8C'!$J29</f>
        <v>0.722429137229183</v>
      </c>
      <c r="M29" s="3">
        <f>'[2]5C - 6C - 7C - 8C'!$J29</f>
        <v>0.77819262782459286</v>
      </c>
      <c r="N29" s="3">
        <f>'[3]5C - 6C - 7C - 8C'!$J29</f>
        <v>0.31423263900563969</v>
      </c>
      <c r="O29" s="3">
        <f t="shared" si="2"/>
        <v>0.60495146801980526</v>
      </c>
      <c r="P29" s="3"/>
      <c r="Q29" s="3">
        <f>'[1]5C - 6C - 7C - 8C'!$E29</f>
        <v>0.50546406978820357</v>
      </c>
      <c r="R29" s="3">
        <f>'[2]5C - 6C - 7C - 8C'!$E29</f>
        <v>0.47275060708049454</v>
      </c>
      <c r="S29" s="3">
        <f>'[3]5C - 6C - 7C - 8C'!$E29</f>
        <v>0.18045003018526515</v>
      </c>
      <c r="T29" s="3">
        <f t="shared" si="3"/>
        <v>0.38622156901798776</v>
      </c>
    </row>
    <row r="30" spans="1:20" x14ac:dyDescent="0.25">
      <c r="A30" s="3">
        <f t="shared" si="4"/>
        <v>4.75</v>
      </c>
      <c r="B30" s="3">
        <f>'[1]5C - 6C - 7C - 8C'!$T30</f>
        <v>3.9060009628229708</v>
      </c>
      <c r="C30" s="3">
        <f>'[2]5C - 6C - 7C - 8C'!$T30</f>
        <v>1.8979884474891626</v>
      </c>
      <c r="D30" s="3">
        <f>'[3]5C - 6C - 7C - 8C'!$T30</f>
        <v>1.3571360647375095</v>
      </c>
      <c r="E30" s="3">
        <f t="shared" si="0"/>
        <v>2.3870418250165475</v>
      </c>
      <c r="F30" s="3"/>
      <c r="G30" s="3">
        <f>'[1]5C - 6C - 7C - 8C'!$O30</f>
        <v>0.93450983683348032</v>
      </c>
      <c r="H30" s="3">
        <f>'[2]5C - 6C - 7C - 8C'!$O30</f>
        <v>1.0036272083717706</v>
      </c>
      <c r="I30" s="3">
        <f>'[3]5C - 6C - 7C - 8C'!$O30</f>
        <v>0.59151189433444706</v>
      </c>
      <c r="J30" s="3">
        <f t="shared" si="1"/>
        <v>0.84321631317989931</v>
      </c>
      <c r="K30" s="3"/>
      <c r="L30" s="3">
        <f>'[1]5C - 6C - 7C - 8C'!$J30</f>
        <v>0.75960466763174295</v>
      </c>
      <c r="M30" s="3">
        <f>'[2]5C - 6C - 7C - 8C'!$J30</f>
        <v>0.71803402973637587</v>
      </c>
      <c r="N30" s="3">
        <f>'[3]5C - 6C - 7C - 8C'!$J30</f>
        <v>0.34208093610802509</v>
      </c>
      <c r="O30" s="3">
        <f t="shared" si="2"/>
        <v>0.60657321115871465</v>
      </c>
      <c r="P30" s="3"/>
      <c r="Q30" s="3">
        <f>'[1]5C - 6C - 7C - 8C'!$E30</f>
        <v>0.45820672725086886</v>
      </c>
      <c r="R30" s="3">
        <f>'[2]5C - 6C - 7C - 8C'!$E30</f>
        <v>0.42557608060483049</v>
      </c>
      <c r="S30" s="3">
        <f>'[3]5C - 6C - 7C - 8C'!$E30</f>
        <v>0.19438347349402763</v>
      </c>
      <c r="T30" s="3">
        <f t="shared" si="3"/>
        <v>0.35938876044990903</v>
      </c>
    </row>
    <row r="31" spans="1:20" x14ac:dyDescent="0.25">
      <c r="A31" s="3">
        <f t="shared" si="4"/>
        <v>4.833333333333333</v>
      </c>
      <c r="B31" s="3">
        <f>'[1]5C - 6C - 7C - 8C'!$T31</f>
        <v>4.3041060273960232</v>
      </c>
      <c r="C31" s="3">
        <f>'[2]5C - 6C - 7C - 8C'!$T31</f>
        <v>2.3572415293186006</v>
      </c>
      <c r="D31" s="3">
        <f>'[3]5C - 6C - 7C - 8C'!$T31</f>
        <v>1.4275293049167164</v>
      </c>
      <c r="E31" s="3">
        <f t="shared" si="0"/>
        <v>2.6962922872104467</v>
      </c>
      <c r="F31" s="3"/>
      <c r="G31" s="3">
        <f>'[1]5C - 6C - 7C - 8C'!$O31</f>
        <v>0.93696293971065248</v>
      </c>
      <c r="H31" s="3">
        <f>'[2]5C - 6C - 7C - 8C'!$O31</f>
        <v>0.96417530105590188</v>
      </c>
      <c r="I31" s="3">
        <f>'[3]5C - 6C - 7C - 8C'!$O31</f>
        <v>0.64480828484290664</v>
      </c>
      <c r="J31" s="3">
        <f t="shared" si="1"/>
        <v>0.84864884186982026</v>
      </c>
      <c r="K31" s="3"/>
      <c r="L31" s="3">
        <f>'[1]5C - 6C - 7C - 8C'!$J31</f>
        <v>0.84657753788061108</v>
      </c>
      <c r="M31" s="3">
        <f>'[2]5C - 6C - 7C - 8C'!$J31</f>
        <v>0.69481274320553521</v>
      </c>
      <c r="N31" s="3">
        <f>'[3]5C - 6C - 7C - 8C'!$J31</f>
        <v>0.25185336689105914</v>
      </c>
      <c r="O31" s="3">
        <f t="shared" si="2"/>
        <v>0.59774788265906842</v>
      </c>
      <c r="P31" s="3"/>
      <c r="Q31" s="3">
        <f>'[1]5C - 6C - 7C - 8C'!$E31</f>
        <v>0.4511211974068291</v>
      </c>
      <c r="R31" s="3">
        <f>'[2]5C - 6C - 7C - 8C'!$E31</f>
        <v>0.447296808512681</v>
      </c>
      <c r="S31" s="3">
        <f>'[3]5C - 6C - 7C - 8C'!$E31</f>
        <v>0.187166048052959</v>
      </c>
      <c r="T31" s="3">
        <f t="shared" si="3"/>
        <v>0.36186135132415637</v>
      </c>
    </row>
    <row r="32" spans="1:20" x14ac:dyDescent="0.25">
      <c r="A32" s="3">
        <f t="shared" si="4"/>
        <v>4.9166666666666661</v>
      </c>
      <c r="B32" s="3">
        <f>'[1]5C - 6C - 7C - 8C'!$T32</f>
        <v>3.2502403304647727</v>
      </c>
      <c r="C32" s="3">
        <f>'[2]5C - 6C - 7C - 8C'!$T32</f>
        <v>1.7761872341004894</v>
      </c>
      <c r="D32" s="3">
        <f>'[3]5C - 6C - 7C - 8C'!$T32</f>
        <v>1.3351006511594155</v>
      </c>
      <c r="E32" s="3">
        <f t="shared" si="0"/>
        <v>2.1205094052415592</v>
      </c>
      <c r="F32" s="3"/>
      <c r="G32" s="3">
        <f>'[1]5C - 6C - 7C - 8C'!$O32</f>
        <v>0.9344426052902699</v>
      </c>
      <c r="H32" s="3">
        <f>'[2]5C - 6C - 7C - 8C'!$O32</f>
        <v>0.95270709090334793</v>
      </c>
      <c r="I32" s="3">
        <f>'[3]5C - 6C - 7C - 8C'!$O32</f>
        <v>0.72529811711159431</v>
      </c>
      <c r="J32" s="3">
        <f t="shared" si="1"/>
        <v>0.87081593776840405</v>
      </c>
      <c r="K32" s="3"/>
      <c r="L32" s="3">
        <f>'[1]5C - 6C - 7C - 8C'!$J32</f>
        <v>0.87851549143092389</v>
      </c>
      <c r="M32" s="3">
        <f>'[2]5C - 6C - 7C - 8C'!$J32</f>
        <v>0.70084098910265735</v>
      </c>
      <c r="N32" s="3">
        <f>'[3]5C - 6C - 7C - 8C'!$J32</f>
        <v>0.22239529129786889</v>
      </c>
      <c r="O32" s="3">
        <f t="shared" si="2"/>
        <v>0.60058392394381666</v>
      </c>
      <c r="P32" s="3"/>
      <c r="Q32" s="3">
        <f>'[1]5C - 6C - 7C - 8C'!$E32</f>
        <v>0.4692548503903029</v>
      </c>
      <c r="R32" s="3">
        <f>'[2]5C - 6C - 7C - 8C'!$E32</f>
        <v>0.45994924007730886</v>
      </c>
      <c r="S32" s="3">
        <f>'[3]5C - 6C - 7C - 8C'!$E32</f>
        <v>0.2087804443668029</v>
      </c>
      <c r="T32" s="3">
        <f t="shared" si="3"/>
        <v>0.3793281782781382</v>
      </c>
    </row>
    <row r="33" spans="1:20" x14ac:dyDescent="0.25">
      <c r="A33" s="3">
        <f t="shared" si="4"/>
        <v>4.9999999999999991</v>
      </c>
      <c r="B33" s="3">
        <f>'[1]5C - 6C - 7C - 8C'!$T33</f>
        <v>2.5029246953667257</v>
      </c>
      <c r="C33" s="3">
        <f>'[2]5C - 6C - 7C - 8C'!$T33</f>
        <v>1.7644668061159254</v>
      </c>
      <c r="D33" s="3">
        <f>'[3]5C - 6C - 7C - 8C'!$T33</f>
        <v>1.5029135958311424</v>
      </c>
      <c r="E33" s="3">
        <f t="shared" si="0"/>
        <v>1.923435032437931</v>
      </c>
      <c r="F33" s="3"/>
      <c r="G33" s="3">
        <f>'[1]5C - 6C - 7C - 8C'!$O33</f>
        <v>0.93107900051539561</v>
      </c>
      <c r="H33" s="3">
        <f>'[2]5C - 6C - 7C - 8C'!$O33</f>
        <v>1.0066472695420468</v>
      </c>
      <c r="I33" s="3">
        <f>'[3]5C - 6C - 7C - 8C'!$O33</f>
        <v>0.73599120251420214</v>
      </c>
      <c r="J33" s="3">
        <f t="shared" si="1"/>
        <v>0.8912391575238815</v>
      </c>
      <c r="K33" s="3"/>
      <c r="L33" s="3">
        <f>'[1]5C - 6C - 7C - 8C'!$J33</f>
        <v>0.97293277630158526</v>
      </c>
      <c r="M33" s="3">
        <f>'[2]5C - 6C - 7C - 8C'!$J33</f>
        <v>0.82663759941554504</v>
      </c>
      <c r="N33" s="3">
        <f>'[3]5C - 6C - 7C - 8C'!$J33</f>
        <v>0.27481695992146254</v>
      </c>
      <c r="O33" s="3">
        <f t="shared" si="2"/>
        <v>0.69146244521286437</v>
      </c>
      <c r="P33" s="3"/>
      <c r="Q33" s="3">
        <f>'[1]5C - 6C - 7C - 8C'!$E33</f>
        <v>0.47844378863235915</v>
      </c>
      <c r="R33" s="3">
        <f>'[2]5C - 6C - 7C - 8C'!$E33</f>
        <v>0.48125890769753504</v>
      </c>
      <c r="S33" s="3">
        <f>'[3]5C - 6C - 7C - 8C'!$E33</f>
        <v>0.20180094824552602</v>
      </c>
      <c r="T33" s="3">
        <f t="shared" si="3"/>
        <v>0.38716788152514009</v>
      </c>
    </row>
    <row r="34" spans="1:20" x14ac:dyDescent="0.25">
      <c r="A34" s="3">
        <f t="shared" si="4"/>
        <v>5.0833333333333321</v>
      </c>
      <c r="B34" s="3">
        <f>'[1]5C - 6C - 7C - 8C'!$T34</f>
        <v>2.7459925076500675</v>
      </c>
      <c r="C34" s="3">
        <f>'[2]5C - 6C - 7C - 8C'!$T34</f>
        <v>1.5610240253929066</v>
      </c>
      <c r="D34" s="3">
        <f>'[3]5C - 6C - 7C - 8C'!$T34</f>
        <v>1.3122026677681031</v>
      </c>
      <c r="E34" s="3">
        <f t="shared" si="0"/>
        <v>1.8730730669370257</v>
      </c>
      <c r="F34" s="3"/>
      <c r="G34" s="3">
        <f>'[1]5C - 6C - 7C - 8C'!$O34</f>
        <v>0.98166101283206342</v>
      </c>
      <c r="H34" s="3">
        <f>'[2]5C - 6C - 7C - 8C'!$O34</f>
        <v>0.90468351044060802</v>
      </c>
      <c r="I34" s="3">
        <f>'[3]5C - 6C - 7C - 8C'!$O34</f>
        <v>0.7558696619199522</v>
      </c>
      <c r="J34" s="3">
        <f t="shared" si="1"/>
        <v>0.88073806173087454</v>
      </c>
      <c r="K34" s="3"/>
      <c r="L34" s="3">
        <f>'[1]5C - 6C - 7C - 8C'!$J34</f>
        <v>1.1967210785967304</v>
      </c>
      <c r="M34" s="3">
        <f>'[2]5C - 6C - 7C - 8C'!$J34</f>
        <v>0.81008491782694236</v>
      </c>
      <c r="N34" s="3">
        <f>'[3]5C - 6C - 7C - 8C'!$J34</f>
        <v>0.25696249454175696</v>
      </c>
      <c r="O34" s="3">
        <f t="shared" si="2"/>
        <v>0.75458949698847666</v>
      </c>
      <c r="P34" s="3"/>
      <c r="Q34" s="3">
        <f>'[1]5C - 6C - 7C - 8C'!$E34</f>
        <v>0.4788609884922323</v>
      </c>
      <c r="R34" s="3">
        <f>'[2]5C - 6C - 7C - 8C'!$E34</f>
        <v>0.48063905332034706</v>
      </c>
      <c r="S34" s="3">
        <f>'[3]5C - 6C - 7C - 8C'!$E34</f>
        <v>0.20610518913897974</v>
      </c>
      <c r="T34" s="3">
        <f t="shared" si="3"/>
        <v>0.38853507698385309</v>
      </c>
    </row>
    <row r="35" spans="1:20" x14ac:dyDescent="0.25">
      <c r="A35" s="3">
        <f t="shared" si="4"/>
        <v>5.1666666666666652</v>
      </c>
      <c r="B35" s="3">
        <f>'[1]5C - 6C - 7C - 8C'!$T35</f>
        <v>2.0186900459685275</v>
      </c>
      <c r="C35" s="3">
        <f>'[2]5C - 6C - 7C - 8C'!$T35</f>
        <v>2.088788345753442</v>
      </c>
      <c r="D35" s="3">
        <f>'[3]5C - 6C - 7C - 8C'!$T35</f>
        <v>1.9071756341842128</v>
      </c>
      <c r="E35" s="3">
        <f t="shared" si="0"/>
        <v>2.0048846753020606</v>
      </c>
      <c r="F35" s="3"/>
      <c r="G35" s="3">
        <f>'[1]5C - 6C - 7C - 8C'!$O35</f>
        <v>0.87443634707334472</v>
      </c>
      <c r="H35" s="3">
        <f>'[2]5C - 6C - 7C - 8C'!$O35</f>
        <v>0.9557361570065106</v>
      </c>
      <c r="I35" s="3">
        <f>'[3]5C - 6C - 7C - 8C'!$O35</f>
        <v>0.81390729560969888</v>
      </c>
      <c r="J35" s="3">
        <f t="shared" si="1"/>
        <v>0.8813599332298514</v>
      </c>
      <c r="K35" s="3"/>
      <c r="L35" s="3">
        <f>'[1]5C - 6C - 7C - 8C'!$J35</f>
        <v>1.2219491700413931</v>
      </c>
      <c r="M35" s="3">
        <f>'[2]5C - 6C - 7C - 8C'!$J35</f>
        <v>0.78162605444385558</v>
      </c>
      <c r="N35" s="3">
        <f>'[3]5C - 6C - 7C - 8C'!$J35</f>
        <v>0.22823920059643474</v>
      </c>
      <c r="O35" s="3">
        <f t="shared" si="2"/>
        <v>0.74393814169389449</v>
      </c>
      <c r="P35" s="3"/>
      <c r="Q35" s="3">
        <f>'[1]5C - 6C - 7C - 8C'!$E35</f>
        <v>0.47904027410154532</v>
      </c>
      <c r="R35" s="3">
        <f>'[2]5C - 6C - 7C - 8C'!$E35</f>
        <v>0.49504218667854422</v>
      </c>
      <c r="S35" s="3">
        <f>'[3]5C - 6C - 7C - 8C'!$E35</f>
        <v>0.22297260136851968</v>
      </c>
      <c r="T35" s="3">
        <f t="shared" si="3"/>
        <v>0.39901835404953639</v>
      </c>
    </row>
    <row r="36" spans="1:20" x14ac:dyDescent="0.25">
      <c r="A36" s="3">
        <f t="shared" si="4"/>
        <v>5.2499999999999982</v>
      </c>
      <c r="B36" s="3">
        <f>'[1]5C - 6C - 7C - 8C'!$T36</f>
        <v>2.7316479950891761</v>
      </c>
      <c r="C36" s="3">
        <f>'[2]5C - 6C - 7C - 8C'!$T36</f>
        <v>2.3849587797319063</v>
      </c>
      <c r="D36" s="3">
        <f>'[3]5C - 6C - 7C - 8C'!$T36</f>
        <v>2.2554174762011789</v>
      </c>
      <c r="E36" s="3">
        <f t="shared" si="0"/>
        <v>2.4573414170074206</v>
      </c>
      <c r="F36" s="3"/>
      <c r="G36" s="3">
        <f>'[1]5C - 6C - 7C - 8C'!$O36</f>
        <v>0.89575432644766839</v>
      </c>
      <c r="H36" s="3">
        <f>'[2]5C - 6C - 7C - 8C'!$O36</f>
        <v>0.98582585969378611</v>
      </c>
      <c r="I36" s="3">
        <f>'[3]5C - 6C - 7C - 8C'!$O36</f>
        <v>0.84164091860686563</v>
      </c>
      <c r="J36" s="3">
        <f t="shared" si="1"/>
        <v>0.90774036824943993</v>
      </c>
      <c r="K36" s="3"/>
      <c r="L36" s="3">
        <f>'[1]5C - 6C - 7C - 8C'!$J36</f>
        <v>1.1557036583118394</v>
      </c>
      <c r="M36" s="3">
        <f>'[2]5C - 6C - 7C - 8C'!$J36</f>
        <v>0.61947745626218442</v>
      </c>
      <c r="N36" s="3">
        <f>'[3]5C - 6C - 7C - 8C'!$J36</f>
        <v>0.22942606384023634</v>
      </c>
      <c r="O36" s="3">
        <f t="shared" si="2"/>
        <v>0.66820239280475346</v>
      </c>
      <c r="P36" s="3"/>
      <c r="Q36" s="3">
        <f>'[1]5C - 6C - 7C - 8C'!$E36</f>
        <v>0.47669924932421209</v>
      </c>
      <c r="R36" s="3">
        <f>'[2]5C - 6C - 7C - 8C'!$E36</f>
        <v>0.46745831901783097</v>
      </c>
      <c r="S36" s="3">
        <f>'[3]5C - 6C - 7C - 8C'!$E36</f>
        <v>0.20356151544714679</v>
      </c>
      <c r="T36" s="3">
        <f t="shared" si="3"/>
        <v>0.38257302792972997</v>
      </c>
    </row>
    <row r="37" spans="1:20" x14ac:dyDescent="0.25">
      <c r="A37" s="3">
        <f t="shared" si="4"/>
        <v>5.3333333333333313</v>
      </c>
      <c r="B37" s="3">
        <f>'[1]5C - 6C - 7C - 8C'!$T37</f>
        <v>3.1573076870773829</v>
      </c>
      <c r="C37" s="3">
        <f>'[2]5C - 6C - 7C - 8C'!$T37</f>
        <v>2.243078924714387</v>
      </c>
      <c r="D37" s="3">
        <f>'[3]5C - 6C - 7C - 8C'!$T37</f>
        <v>1.9579724829913057</v>
      </c>
      <c r="E37" s="3">
        <f t="shared" si="0"/>
        <v>2.4527863649276918</v>
      </c>
      <c r="F37" s="3"/>
      <c r="G37" s="3">
        <f>'[1]5C - 6C - 7C - 8C'!$O37</f>
        <v>0.98157929136144939</v>
      </c>
      <c r="H37" s="3">
        <f>'[2]5C - 6C - 7C - 8C'!$O37</f>
        <v>0.89044818882630927</v>
      </c>
      <c r="I37" s="3">
        <f>'[3]5C - 6C - 7C - 8C'!$O37</f>
        <v>0.849211178845796</v>
      </c>
      <c r="J37" s="3">
        <f t="shared" si="1"/>
        <v>0.90707955301118481</v>
      </c>
      <c r="K37" s="3"/>
      <c r="L37" s="3">
        <f>'[1]5C - 6C - 7C - 8C'!$J37</f>
        <v>1.1122830259722687</v>
      </c>
      <c r="M37" s="3">
        <f>'[2]5C - 6C - 7C - 8C'!$J37</f>
        <v>0.54304179184136392</v>
      </c>
      <c r="N37" s="3">
        <f>'[3]5C - 6C - 7C - 8C'!$J37</f>
        <v>0.22929419003581694</v>
      </c>
      <c r="O37" s="3">
        <f t="shared" si="2"/>
        <v>0.62820633594981656</v>
      </c>
      <c r="P37" s="3"/>
      <c r="Q37" s="3">
        <f>'[1]5C - 6C - 7C - 8C'!$E37</f>
        <v>0.47081531685233391</v>
      </c>
      <c r="R37" s="3">
        <f>'[2]5C - 6C - 7C - 8C'!$E37</f>
        <v>0.47742562770545727</v>
      </c>
      <c r="S37" s="3">
        <f>'[3]5C - 6C - 7C - 8C'!$E37</f>
        <v>0.19477242850030282</v>
      </c>
      <c r="T37" s="3">
        <f t="shared" si="3"/>
        <v>0.38100445768603136</v>
      </c>
    </row>
    <row r="38" spans="1:20" x14ac:dyDescent="0.25">
      <c r="A38" s="3">
        <f t="shared" si="4"/>
        <v>5.4166666666666643</v>
      </c>
      <c r="B38" s="3">
        <f>'[1]5C - 6C - 7C - 8C'!$T38</f>
        <v>3.02293685706519</v>
      </c>
      <c r="C38" s="3">
        <f>'[2]5C - 6C - 7C - 8C'!$T38</f>
        <v>1.8229922969321908</v>
      </c>
      <c r="D38" s="3">
        <f>'[3]5C - 6C - 7C - 8C'!$T38</f>
        <v>1.9534015181486435</v>
      </c>
      <c r="E38" s="3">
        <f t="shared" si="0"/>
        <v>2.2664435573820083</v>
      </c>
      <c r="F38" s="3"/>
      <c r="G38" s="3">
        <f>'[1]5C - 6C - 7C - 8C'!$O38</f>
        <v>1.0794917720093919</v>
      </c>
      <c r="H38" s="3">
        <f>'[2]5C - 6C - 7C - 8C'!$O38</f>
        <v>0.96066570763511716</v>
      </c>
      <c r="I38" s="3">
        <f>'[3]5C - 6C - 7C - 8C'!$O38</f>
        <v>0.84859132446860863</v>
      </c>
      <c r="J38" s="3">
        <f t="shared" si="1"/>
        <v>0.96291626803770602</v>
      </c>
      <c r="K38" s="3"/>
      <c r="L38" s="3">
        <f>'[1]5C - 6C - 7C - 8C'!$J38</f>
        <v>1.151866807092558</v>
      </c>
      <c r="M38" s="3">
        <f>'[2]5C - 6C - 7C - 8C'!$J38</f>
        <v>0.94189860665354419</v>
      </c>
      <c r="N38" s="3">
        <f>'[3]5C - 6C - 7C - 8C'!$J38</f>
        <v>0.25877878866406007</v>
      </c>
      <c r="O38" s="3">
        <f t="shared" si="2"/>
        <v>0.7841814008033875</v>
      </c>
      <c r="P38" s="3"/>
      <c r="Q38" s="3">
        <f>'[1]5C - 6C - 7C - 8C'!$E38</f>
        <v>0.49087306186739704</v>
      </c>
      <c r="R38" s="3">
        <f>'[2]5C - 6C - 7C - 8C'!$E38</f>
        <v>0.45062615083365343</v>
      </c>
      <c r="S38" s="3">
        <f>'[3]5C - 6C - 7C - 8C'!$E38</f>
        <v>0.18858852991922043</v>
      </c>
      <c r="T38" s="3">
        <f t="shared" si="3"/>
        <v>0.37669591420675697</v>
      </c>
    </row>
    <row r="39" spans="1:20" x14ac:dyDescent="0.25">
      <c r="A39" s="3">
        <f t="shared" si="4"/>
        <v>5.4999999999999973</v>
      </c>
      <c r="B39" s="3">
        <f>'[1]5C - 6C - 7C - 8C'!$T39</f>
        <v>2.7595090020232922</v>
      </c>
      <c r="C39" s="3">
        <f>'[2]5C - 6C - 7C - 8C'!$T39</f>
        <v>2.0324687733074827</v>
      </c>
      <c r="D39" s="3">
        <f>'[3]5C - 6C - 7C - 8C'!$T39</f>
        <v>1.7262763928819536</v>
      </c>
      <c r="E39" s="3">
        <f t="shared" si="0"/>
        <v>2.1727513894042425</v>
      </c>
      <c r="F39" s="3"/>
      <c r="G39" s="3">
        <f>'[1]5C - 6C - 7C - 8C'!$O39</f>
        <v>0.94675121533577411</v>
      </c>
      <c r="H39" s="3">
        <f>'[2]5C - 6C - 7C - 8C'!$O39</f>
        <v>0.99520597746717732</v>
      </c>
      <c r="I39" s="3">
        <f>'[3]5C - 6C - 7C - 8C'!$O39</f>
        <v>0.79942574041171111</v>
      </c>
      <c r="J39" s="3">
        <f t="shared" si="1"/>
        <v>0.91379431107155418</v>
      </c>
      <c r="K39" s="3"/>
      <c r="L39" s="3">
        <f>'[1]5C - 6C - 7C - 8C'!$J39</f>
        <v>0.98334024450087476</v>
      </c>
      <c r="M39" s="3">
        <f>'[2]5C - 6C - 7C - 8C'!$J39</f>
        <v>0.70172214187116089</v>
      </c>
      <c r="N39" s="3">
        <f>'[3]5C - 6C - 7C - 8C'!$J39</f>
        <v>0.33379356872270249</v>
      </c>
      <c r="O39" s="3">
        <f t="shared" si="2"/>
        <v>0.67295198503157927</v>
      </c>
      <c r="P39" s="3"/>
      <c r="Q39" s="3">
        <f>'[1]5C - 6C - 7C - 8C'!$E39</f>
        <v>0.5289025367699498</v>
      </c>
      <c r="R39" s="3">
        <f>'[2]5C - 6C - 7C - 8C'!$E39</f>
        <v>0.46972637521253757</v>
      </c>
      <c r="S39" s="3">
        <f>'[3]5C - 6C - 7C - 8C'!$E39</f>
        <v>0.15812903917696475</v>
      </c>
      <c r="T39" s="3">
        <f t="shared" si="3"/>
        <v>0.38558598371981739</v>
      </c>
    </row>
    <row r="40" spans="1:20" x14ac:dyDescent="0.25">
      <c r="A40" s="3">
        <f t="shared" si="4"/>
        <v>5.5833333333333304</v>
      </c>
      <c r="B40" s="3">
        <f>'[1]5C - 6C - 7C - 8C'!$T40</f>
        <v>2.7267168139456843</v>
      </c>
      <c r="C40" s="3">
        <f>'[2]5C - 6C - 7C - 8C'!$T40</f>
        <v>2.1355783743444126</v>
      </c>
      <c r="D40" s="3">
        <f>'[3]5C - 6C - 7C - 8C'!$T40</f>
        <v>1.6529248477609964</v>
      </c>
      <c r="E40" s="3">
        <f t="shared" si="0"/>
        <v>2.1717400120170312</v>
      </c>
      <c r="F40" s="3"/>
      <c r="G40" s="3">
        <f>'[1]5C - 6C - 7C - 8C'!$O40</f>
        <v>0.91521312204517857</v>
      </c>
      <c r="H40" s="3">
        <f>'[2]5C - 6C - 7C - 8C'!$O40</f>
        <v>0.97863250315955952</v>
      </c>
      <c r="I40" s="3">
        <f>'[3]5C - 6C - 7C - 8C'!$O40</f>
        <v>0.78605450478409156</v>
      </c>
      <c r="J40" s="3">
        <f t="shared" si="1"/>
        <v>0.89330004332960977</v>
      </c>
      <c r="K40" s="3"/>
      <c r="L40" s="3">
        <f>'[1]5C - 6C - 7C - 8C'!$J40</f>
        <v>0.94478737916596156</v>
      </c>
      <c r="M40" s="3">
        <f>'[2]5C - 6C - 7C - 8C'!$J40</f>
        <v>0.85995806075801284</v>
      </c>
      <c r="N40" s="3">
        <f>'[3]5C - 6C - 7C - 8C'!$J40</f>
        <v>0.33132284344336121</v>
      </c>
      <c r="O40" s="3">
        <f t="shared" si="2"/>
        <v>0.71202276112244522</v>
      </c>
      <c r="P40" s="3"/>
      <c r="Q40" s="3">
        <f>'[1]5C - 6C - 7C - 8C'!$E40</f>
        <v>0.51519347655146308</v>
      </c>
      <c r="R40" s="3">
        <f>'[2]5C - 6C - 7C - 8C'!$E40</f>
        <v>0.43770669184575817</v>
      </c>
      <c r="S40" s="3">
        <f>'[3]5C - 6C - 7C - 8C'!$E40</f>
        <v>0.20515368462879893</v>
      </c>
      <c r="T40" s="3">
        <f t="shared" si="3"/>
        <v>0.38601795100867342</v>
      </c>
    </row>
    <row r="41" spans="1:20" x14ac:dyDescent="0.25">
      <c r="A41" s="3">
        <f t="shared" si="4"/>
        <v>5.6666666666666634</v>
      </c>
      <c r="B41" s="3">
        <f>'[1]5C - 6C - 7C - 8C'!$T41</f>
        <v>2.9399500660074995</v>
      </c>
      <c r="C41" s="3">
        <f>'[2]5C - 6C - 7C - 8C'!$T41</f>
        <v>1.7204740237374005</v>
      </c>
      <c r="D41" s="3">
        <f>'[3]5C - 6C - 7C - 8C'!$T41</f>
        <v>1.8801940355285938</v>
      </c>
      <c r="E41" s="3">
        <f t="shared" si="0"/>
        <v>2.1802060417578315</v>
      </c>
      <c r="F41" s="3"/>
      <c r="G41" s="3">
        <f>'[1]5C - 6C - 7C - 8C'!$O41</f>
        <v>0.87076156719685416</v>
      </c>
      <c r="H41" s="3">
        <f>'[2]5C - 6C - 7C - 8C'!$O41</f>
        <v>0.90385304022553392</v>
      </c>
      <c r="I41" s="3">
        <f>'[3]5C - 6C - 7C - 8C'!$O41</f>
        <v>0.92334838699307986</v>
      </c>
      <c r="J41" s="3">
        <f t="shared" si="1"/>
        <v>0.8993209981384892</v>
      </c>
      <c r="K41" s="3"/>
      <c r="L41" s="3">
        <f>'[1]5C - 6C - 7C - 8C'!$J41</f>
        <v>0.91055825255783984</v>
      </c>
      <c r="M41" s="3">
        <f>'[2]5C - 6C - 7C - 8C'!$J41</f>
        <v>1.1251638019296424</v>
      </c>
      <c r="N41" s="3">
        <f>'[3]5C - 6C - 7C - 8C'!$J41</f>
        <v>0.31684648223234896</v>
      </c>
      <c r="O41" s="3">
        <f t="shared" si="2"/>
        <v>0.78418951223994382</v>
      </c>
      <c r="P41" s="3"/>
      <c r="Q41" s="3">
        <f>'[1]5C - 6C - 7C - 8C'!$E41</f>
        <v>0.49057310248157221</v>
      </c>
      <c r="R41" s="3">
        <f>'[2]5C - 6C - 7C - 8C'!$E41</f>
        <v>0.38591447141102325</v>
      </c>
      <c r="S41" s="3">
        <f>'[3]5C - 6C - 7C - 8C'!$E41</f>
        <v>0.19042463593589926</v>
      </c>
      <c r="T41" s="3">
        <f t="shared" si="3"/>
        <v>0.35563740327616489</v>
      </c>
    </row>
    <row r="42" spans="1:20" x14ac:dyDescent="0.25">
      <c r="A42" s="3">
        <f t="shared" si="4"/>
        <v>5.7499999999999964</v>
      </c>
      <c r="B42" s="3">
        <f>'[1]5C - 6C - 7C - 8C'!$T42</f>
        <v>3.4327623574667485</v>
      </c>
      <c r="C42" s="3">
        <f>'[2]5C - 6C - 7C - 8C'!$T42</f>
        <v>2.0086571397591415</v>
      </c>
      <c r="D42" s="3">
        <f>'[3]5C - 6C - 7C - 8C'!$T42</f>
        <v>1.8505740435627984</v>
      </c>
      <c r="E42" s="3">
        <f t="shared" si="0"/>
        <v>2.4306645135962297</v>
      </c>
      <c r="F42" s="3"/>
      <c r="G42" s="3">
        <f>'[1]5C - 6C - 7C - 8C'!$O42</f>
        <v>1.0364886066438241</v>
      </c>
      <c r="H42" s="3">
        <f>'[2]5C - 6C - 7C - 8C'!$O42</f>
        <v>0.77657922288729908</v>
      </c>
      <c r="I42" s="3">
        <f>'[3]5C - 6C - 7C - 8C'!$O42</f>
        <v>0.76141106079800613</v>
      </c>
      <c r="J42" s="3">
        <f t="shared" si="1"/>
        <v>0.85815963010970975</v>
      </c>
      <c r="K42" s="3"/>
      <c r="L42" s="3">
        <f>'[1]5C - 6C - 7C - 8C'!$J42</f>
        <v>0.85290805784123069</v>
      </c>
      <c r="M42" s="3">
        <f>'[2]5C - 6C - 7C - 8C'!$J42</f>
        <v>0.64810601272699975</v>
      </c>
      <c r="N42" s="3">
        <f>'[3]5C - 6C - 7C - 8C'!$J42</f>
        <v>0.2437948964972172</v>
      </c>
      <c r="O42" s="3">
        <f t="shared" si="2"/>
        <v>0.58160298902181584</v>
      </c>
      <c r="P42" s="3"/>
      <c r="Q42" s="3">
        <f>'[1]5C - 6C - 7C - 8C'!$E42</f>
        <v>0.50858379027777478</v>
      </c>
      <c r="R42" s="3">
        <f>'[2]5C - 6C - 7C - 8C'!$E42</f>
        <v>0.44921331111144586</v>
      </c>
      <c r="S42" s="3">
        <f>'[3]5C - 6C - 7C - 8C'!$E42</f>
        <v>0.18429676887012034</v>
      </c>
      <c r="T42" s="3">
        <f t="shared" si="3"/>
        <v>0.38069795675311363</v>
      </c>
    </row>
    <row r="43" spans="1:20" x14ac:dyDescent="0.25">
      <c r="A43" s="3">
        <f t="shared" si="4"/>
        <v>5.8333333333333295</v>
      </c>
      <c r="B43" s="3">
        <f>'[1]5C - 6C - 7C - 8C'!$T43</f>
        <v>2.9810206457236781</v>
      </c>
      <c r="C43" s="3">
        <f>'[2]5C - 6C - 7C - 8C'!$T43</f>
        <v>1.7346978636423429</v>
      </c>
      <c r="D43" s="3">
        <f>'[3]5C - 6C - 7C - 8C'!$T43</f>
        <v>1.7432847422662494</v>
      </c>
      <c r="E43" s="3">
        <f t="shared" si="0"/>
        <v>2.1530010838774234</v>
      </c>
      <c r="F43" s="3"/>
      <c r="G43" s="3">
        <f>'[1]5C - 6C - 7C - 8C'!$O43</f>
        <v>1.1791464379199317</v>
      </c>
      <c r="H43" s="3">
        <f>'[2]5C - 6C - 7C - 8C'!$O43</f>
        <v>0.70042791042067187</v>
      </c>
      <c r="I43" s="3">
        <f>'[3]5C - 6C - 7C - 8C'!$O43</f>
        <v>0.5916483330188167</v>
      </c>
      <c r="J43" s="3">
        <f t="shared" si="1"/>
        <v>0.82374089378647353</v>
      </c>
      <c r="K43" s="3"/>
      <c r="L43" s="3">
        <f>'[1]5C - 6C - 7C - 8C'!$J43</f>
        <v>1.1204839380834624</v>
      </c>
      <c r="M43" s="3">
        <f>'[2]5C - 6C - 7C - 8C'!$J43</f>
        <v>0.96623249846130921</v>
      </c>
      <c r="N43" s="3">
        <f>'[3]5C - 6C - 7C - 8C'!$J43</f>
        <v>0.22666879823505892</v>
      </c>
      <c r="O43" s="3">
        <f t="shared" si="2"/>
        <v>0.77112841159327683</v>
      </c>
      <c r="P43" s="3"/>
      <c r="Q43" s="3">
        <f>'[1]5C - 6C - 7C - 8C'!$E43</f>
        <v>0.50322295036701403</v>
      </c>
      <c r="R43" s="3">
        <f>'[2]5C - 6C - 7C - 8C'!$E43</f>
        <v>0.43961358641927356</v>
      </c>
      <c r="S43" s="3">
        <f>'[3]5C - 6C - 7C - 8C'!$E43</f>
        <v>0.19882316416626877</v>
      </c>
      <c r="T43" s="3">
        <f t="shared" si="3"/>
        <v>0.38055323365085214</v>
      </c>
    </row>
    <row r="44" spans="1:20" x14ac:dyDescent="0.25">
      <c r="A44" s="3">
        <f t="shared" si="4"/>
        <v>5.9166666666666625</v>
      </c>
      <c r="B44" s="3">
        <f>'[1]5C - 6C - 7C - 8C'!$T44</f>
        <v>3.000008792002725</v>
      </c>
      <c r="C44" s="3">
        <f>'[2]5C - 6C - 7C - 8C'!$T44</f>
        <v>1.943363717341537</v>
      </c>
      <c r="D44" s="3">
        <f>'[3]5C - 6C - 7C - 8C'!$T44</f>
        <v>1.8130056619124435</v>
      </c>
      <c r="E44" s="3">
        <f t="shared" si="0"/>
        <v>2.2521260570855683</v>
      </c>
      <c r="F44" s="3"/>
      <c r="G44" s="3">
        <f>'[1]5C - 6C - 7C - 8C'!$O44</f>
        <v>1.2096619512129867</v>
      </c>
      <c r="H44" s="3">
        <f>'[2]5C - 6C - 7C - 8C'!$O44</f>
        <v>0.7810323871580267</v>
      </c>
      <c r="I44" s="3">
        <f>'[3]5C - 6C - 7C - 8C'!$O44</f>
        <v>0.6395719975384333</v>
      </c>
      <c r="J44" s="3">
        <f t="shared" si="1"/>
        <v>0.87675544530314886</v>
      </c>
      <c r="K44" s="3"/>
      <c r="L44" s="3">
        <f>'[1]5C - 6C - 7C - 8C'!$J44</f>
        <v>1.2404990487834791</v>
      </c>
      <c r="M44" s="3">
        <f>'[2]5C - 6C - 7C - 8C'!$J44</f>
        <v>1.1456109296381116</v>
      </c>
      <c r="N44" s="3">
        <f>'[3]5C - 6C - 7C - 8C'!$J44</f>
        <v>0.24173305820308855</v>
      </c>
      <c r="O44" s="3">
        <f t="shared" si="2"/>
        <v>0.87594767887489311</v>
      </c>
      <c r="P44" s="3"/>
      <c r="Q44" s="3">
        <f>'[1]5C - 6C - 7C - 8C'!$E44</f>
        <v>0.55614600925362456</v>
      </c>
      <c r="R44" s="3">
        <f>'[2]5C - 6C - 7C - 8C'!$E44</f>
        <v>0.43799449131599449</v>
      </c>
      <c r="S44" s="3">
        <f>'[3]5C - 6C - 7C - 8C'!$E44</f>
        <v>0.18721982891085603</v>
      </c>
      <c r="T44" s="3">
        <f t="shared" si="3"/>
        <v>0.3937867764934917</v>
      </c>
    </row>
    <row r="45" spans="1:20" x14ac:dyDescent="0.25">
      <c r="A45" s="3">
        <f t="shared" si="4"/>
        <v>5.9999999999999956</v>
      </c>
      <c r="B45" s="3">
        <f>'[1]5C - 6C - 7C - 8C'!$T45</f>
        <v>2.5807039646068719</v>
      </c>
      <c r="C45" s="3">
        <f>'[2]5C - 6C - 7C - 8C'!$T45</f>
        <v>1.6684939164138626</v>
      </c>
      <c r="D45" s="3">
        <f>'[3]5C - 6C - 7C - 8C'!$T45</f>
        <v>1.5772442145142949</v>
      </c>
      <c r="E45" s="3">
        <f t="shared" si="0"/>
        <v>1.942147365178343</v>
      </c>
      <c r="F45" s="3"/>
      <c r="G45" s="3">
        <f>'[1]5C - 6C - 7C - 8C'!$O45</f>
        <v>1.00076721110929</v>
      </c>
      <c r="H45" s="3">
        <f>'[2]5C - 6C - 7C - 8C'!$O45</f>
        <v>0.93839590718353771</v>
      </c>
      <c r="I45" s="3">
        <f>'[3]5C - 6C - 7C - 8C'!$O45</f>
        <v>0.72070862319895135</v>
      </c>
      <c r="J45" s="3">
        <f t="shared" si="1"/>
        <v>0.88662391383059302</v>
      </c>
      <c r="K45" s="3"/>
      <c r="L45" s="3">
        <f>'[1]5C - 6C - 7C - 8C'!$J45</f>
        <v>1.2964808360064495</v>
      </c>
      <c r="M45" s="3">
        <f>'[2]5C - 6C - 7C - 8C'!$J45</f>
        <v>0.48841463184246769</v>
      </c>
      <c r="N45" s="3">
        <f>'[3]5C - 6C - 7C - 8C'!$J45</f>
        <v>0.23751780818292134</v>
      </c>
      <c r="O45" s="3">
        <f t="shared" si="2"/>
        <v>0.67413775867727954</v>
      </c>
      <c r="P45" s="3"/>
      <c r="Q45" s="3">
        <f>'[1]5C - 6C - 7C - 8C'!$E45</f>
        <v>0.49193925805806499</v>
      </c>
      <c r="R45" s="3">
        <f>'[2]5C - 6C - 7C - 8C'!$E45</f>
        <v>0.43464823398521835</v>
      </c>
      <c r="S45" s="3">
        <f>'[3]5C - 6C - 7C - 8C'!$E45</f>
        <v>0.17453568704757666</v>
      </c>
      <c r="T45" s="3">
        <f t="shared" si="3"/>
        <v>0.36704105969695333</v>
      </c>
    </row>
    <row r="46" spans="1:20" x14ac:dyDescent="0.25">
      <c r="A46" s="3">
        <f t="shared" si="4"/>
        <v>6.0833333333333286</v>
      </c>
      <c r="B46" s="3">
        <f>'[1]5C - 6C - 7C - 8C'!$T46</f>
        <v>4.4358127643225727</v>
      </c>
      <c r="C46" s="3">
        <f>'[2]5C - 6C - 7C - 8C'!$T46</f>
        <v>1.8307926870321405</v>
      </c>
      <c r="D46" s="3">
        <f>'[3]5C - 6C - 7C - 8C'!$T46</f>
        <v>1.7959329751264728</v>
      </c>
      <c r="E46" s="3">
        <f t="shared" si="0"/>
        <v>2.6875128088270621</v>
      </c>
      <c r="F46" s="3"/>
      <c r="G46" s="3">
        <f>'[1]5C - 6C - 7C - 8C'!$O46</f>
        <v>0.85329736154181568</v>
      </c>
      <c r="H46" s="3">
        <f>'[2]5C - 6C - 7C - 8C'!$O46</f>
        <v>0.80193317451641966</v>
      </c>
      <c r="I46" s="3">
        <f>'[3]5C - 6C - 7C - 8C'!$O46</f>
        <v>0.63179692566957013</v>
      </c>
      <c r="J46" s="3">
        <f t="shared" si="1"/>
        <v>0.76234248724260179</v>
      </c>
      <c r="K46" s="3"/>
      <c r="L46" s="3">
        <f>'[1]5C - 6C - 7C - 8C'!$J46</f>
        <v>1.2308256712943972</v>
      </c>
      <c r="M46" s="3">
        <f>'[2]5C - 6C - 7C - 8C'!$J46</f>
        <v>0.79668817167636885</v>
      </c>
      <c r="N46" s="3">
        <f>'[3]5C - 6C - 7C - 8C'!$J46</f>
        <v>0.21042194624927471</v>
      </c>
      <c r="O46" s="3">
        <f t="shared" si="2"/>
        <v>0.74597859640668018</v>
      </c>
      <c r="P46" s="3"/>
      <c r="Q46" s="3">
        <f>'[1]5C - 6C - 7C - 8C'!$E46</f>
        <v>0.48287098350745311</v>
      </c>
      <c r="R46" s="3">
        <f>'[2]5C - 6C - 7C - 8C'!$E46</f>
        <v>0.42919010539574004</v>
      </c>
      <c r="S46" s="3">
        <f>'[3]5C - 6C - 7C - 8C'!$E46</f>
        <v>0.17153325846121376</v>
      </c>
      <c r="T46" s="3">
        <f t="shared" si="3"/>
        <v>0.36119811578813565</v>
      </c>
    </row>
    <row r="47" spans="1:20" x14ac:dyDescent="0.25">
      <c r="A47" s="3">
        <f t="shared" si="4"/>
        <v>6.1666666666666616</v>
      </c>
      <c r="B47" s="3">
        <f>'[1]5C - 6C - 7C - 8C'!$T47</f>
        <v>4.4919092027375882</v>
      </c>
      <c r="C47" s="3">
        <f>'[2]5C - 6C - 7C - 8C'!$T47</f>
        <v>1.8634760952552583</v>
      </c>
      <c r="D47" s="3">
        <f>'[3]5C - 6C - 7C - 8C'!$T47</f>
        <v>2.0647280684196572</v>
      </c>
      <c r="E47" s="3">
        <f t="shared" si="0"/>
        <v>2.8067044554708347</v>
      </c>
      <c r="F47" s="3"/>
      <c r="G47" s="3">
        <f>'[1]5C - 6C - 7C - 8C'!$O47</f>
        <v>0.94987662978145437</v>
      </c>
      <c r="H47" s="3">
        <f>'[2]5C - 6C - 7C - 8C'!$O47</f>
        <v>0.8167034976830897</v>
      </c>
      <c r="I47" s="3">
        <f>'[3]5C - 6C - 7C - 8C'!$O47</f>
        <v>0.64986620574709042</v>
      </c>
      <c r="J47" s="3">
        <f t="shared" si="1"/>
        <v>0.80548211107054479</v>
      </c>
      <c r="K47" s="3"/>
      <c r="L47" s="3">
        <f>'[1]5C - 6C - 7C - 8C'!$J47</f>
        <v>1.3490167387219358</v>
      </c>
      <c r="M47" s="3">
        <f>'[2]5C - 6C - 7C - 8C'!$J47</f>
        <v>0.81143799129567484</v>
      </c>
      <c r="N47" s="3">
        <f>'[3]5C - 6C - 7C - 8C'!$J47</f>
        <v>0.22188726140464046</v>
      </c>
      <c r="O47" s="3">
        <f t="shared" si="2"/>
        <v>0.79411399714075026</v>
      </c>
      <c r="P47" s="3"/>
      <c r="Q47" s="3">
        <f>'[1]5C - 6C - 7C - 8C'!$E47</f>
        <v>0.4874364768023543</v>
      </c>
      <c r="R47" s="3">
        <f>'[2]5C - 6C - 7C - 8C'!$E47</f>
        <v>0.45759636746920984</v>
      </c>
      <c r="S47" s="3">
        <f>'[3]5C - 6C - 7C - 8C'!$E47</f>
        <v>0.17818710636191795</v>
      </c>
      <c r="T47" s="3">
        <f t="shared" si="3"/>
        <v>0.37440665021116071</v>
      </c>
    </row>
    <row r="48" spans="1:20" x14ac:dyDescent="0.25">
      <c r="A48" s="3">
        <f t="shared" si="4"/>
        <v>6.2499999999999947</v>
      </c>
      <c r="B48" s="3">
        <f>'[1]5C - 6C - 7C - 8C'!$T48</f>
        <v>2.8418932917507083</v>
      </c>
      <c r="C48" s="3">
        <f>'[2]5C - 6C - 7C - 8C'!$T48</f>
        <v>2.0476332196944527</v>
      </c>
      <c r="D48" s="3">
        <f>'[3]5C - 6C - 7C - 8C'!$T48</f>
        <v>1.5995905042021985</v>
      </c>
      <c r="E48" s="3">
        <f t="shared" si="0"/>
        <v>2.1630390052157864</v>
      </c>
      <c r="F48" s="3"/>
      <c r="G48" s="3">
        <f>'[1]5C - 6C - 7C - 8C'!$O48</f>
        <v>0.95497619437759529</v>
      </c>
      <c r="H48" s="3">
        <f>'[2]5C - 6C - 7C - 8C'!$O48</f>
        <v>0.86794664445353176</v>
      </c>
      <c r="I48" s="3">
        <f>'[3]5C - 6C - 7C - 8C'!$O48</f>
        <v>0.64023410833459404</v>
      </c>
      <c r="J48" s="3">
        <f t="shared" si="1"/>
        <v>0.82105231572190707</v>
      </c>
      <c r="K48" s="3"/>
      <c r="L48" s="3">
        <f>'[1]5C - 6C - 7C - 8C'!$J48</f>
        <v>1.3116510127094576</v>
      </c>
      <c r="M48" s="3">
        <f>'[2]5C - 6C - 7C - 8C'!$J48</f>
        <v>0.63181688242824552</v>
      </c>
      <c r="N48" s="3">
        <f>'[3]5C - 6C - 7C - 8C'!$J48</f>
        <v>0.21684020094672882</v>
      </c>
      <c r="O48" s="3">
        <f t="shared" si="2"/>
        <v>0.72010269869481069</v>
      </c>
      <c r="P48" s="3"/>
      <c r="Q48" s="3">
        <f>'[1]5C - 6C - 7C - 8C'!$E48</f>
        <v>0.51709749007645822</v>
      </c>
      <c r="R48" s="3">
        <f>'[2]5C - 6C - 7C - 8C'!$E48</f>
        <v>0.52239960525451956</v>
      </c>
      <c r="S48" s="3">
        <f>'[3]5C - 6C - 7C - 8C'!$E48</f>
        <v>0.22354891106304731</v>
      </c>
      <c r="T48" s="3">
        <f t="shared" si="3"/>
        <v>0.42101533546467501</v>
      </c>
    </row>
    <row r="49" spans="1:20" x14ac:dyDescent="0.25">
      <c r="A49" s="3">
        <f t="shared" si="4"/>
        <v>6.3333333333333277</v>
      </c>
      <c r="B49" s="3">
        <f>'[1]5C - 6C - 7C - 8C'!$T49</f>
        <v>2.5939404764035778</v>
      </c>
      <c r="C49" s="3">
        <f>'[2]5C - 6C - 7C - 8C'!$T49</f>
        <v>2.150004862043291</v>
      </c>
      <c r="D49" s="3">
        <f>'[3]5C - 6C - 7C - 8C'!$T49</f>
        <v>1.6317363148675652</v>
      </c>
      <c r="E49" s="3">
        <f t="shared" si="0"/>
        <v>2.1252272177714779</v>
      </c>
      <c r="F49" s="3"/>
      <c r="G49" s="3">
        <f>'[1]5C - 6C - 7C - 8C'!$O49</f>
        <v>1.0346732922255977</v>
      </c>
      <c r="H49" s="3">
        <f>'[2]5C - 6C - 7C - 8C'!$O49</f>
        <v>0.84933946894701617</v>
      </c>
      <c r="I49" s="3">
        <f>'[3]5C - 6C - 7C - 8C'!$O49</f>
        <v>0.54670757660396208</v>
      </c>
      <c r="J49" s="3">
        <f t="shared" si="1"/>
        <v>0.81024011259219197</v>
      </c>
      <c r="K49" s="3"/>
      <c r="L49" s="3">
        <f>'[1]5C - 6C - 7C - 8C'!$J49</f>
        <v>1.2407759086165593</v>
      </c>
      <c r="M49" s="3">
        <f>'[2]5C - 6C - 7C - 8C'!$J49</f>
        <v>0.49953483084538586</v>
      </c>
      <c r="N49" s="3">
        <f>'[3]5C - 6C - 7C - 8C'!$J49</f>
        <v>0.27983674402422232</v>
      </c>
      <c r="O49" s="3">
        <f t="shared" si="2"/>
        <v>0.67338249449538912</v>
      </c>
      <c r="P49" s="3"/>
      <c r="Q49" s="3">
        <f>'[1]5C - 6C - 7C - 8C'!$E49</f>
        <v>0.55043369136270115</v>
      </c>
      <c r="R49" s="3">
        <f>'[2]5C - 6C - 7C - 8C'!$E49</f>
        <v>0.52281682802756579</v>
      </c>
      <c r="S49" s="3">
        <f>'[3]5C - 6C - 7C - 8C'!$E49</f>
        <v>0.20617628892498674</v>
      </c>
      <c r="T49" s="3">
        <f t="shared" si="3"/>
        <v>0.42647560277175128</v>
      </c>
    </row>
    <row r="50" spans="1:20" x14ac:dyDescent="0.25">
      <c r="A50" s="3">
        <f t="shared" si="4"/>
        <v>6.4166666666666607</v>
      </c>
      <c r="B50" s="3">
        <f>'[1]5C - 6C - 7C - 8C'!$T50</f>
        <v>2.6030500243073971</v>
      </c>
      <c r="C50" s="3">
        <f>'[2]5C - 6C - 7C - 8C'!$T50</f>
        <v>3.1600497741068252</v>
      </c>
      <c r="D50" s="3">
        <f>'[3]5C - 6C - 7C - 8C'!$T50</f>
        <v>1.3231221166060971</v>
      </c>
      <c r="E50" s="3">
        <f t="shared" si="0"/>
        <v>2.3620739716734396</v>
      </c>
      <c r="F50" s="3"/>
      <c r="G50" s="3">
        <f>'[1]5C - 6C - 7C - 8C'!$O50</f>
        <v>0.89592526730464284</v>
      </c>
      <c r="H50" s="3">
        <f>'[2]5C - 6C - 7C - 8C'!$O50</f>
        <v>0.87031103029492485</v>
      </c>
      <c r="I50" s="3">
        <f>'[3]5C - 6C - 7C - 8C'!$O50</f>
        <v>0.54792037512459402</v>
      </c>
      <c r="J50" s="3">
        <f t="shared" si="1"/>
        <v>0.7713855575747206</v>
      </c>
      <c r="K50" s="3"/>
      <c r="L50" s="3">
        <f>'[1]5C - 6C - 7C - 8C'!$J50</f>
        <v>1.0064626065002105</v>
      </c>
      <c r="M50" s="3">
        <f>'[2]5C - 6C - 7C - 8C'!$J50</f>
        <v>1.0859741210150935</v>
      </c>
      <c r="N50" s="3">
        <f>'[3]5C - 6C - 7C - 8C'!$J50</f>
        <v>0.27935490190314022</v>
      </c>
      <c r="O50" s="3">
        <f t="shared" si="2"/>
        <v>0.79059720980614812</v>
      </c>
      <c r="P50" s="3"/>
      <c r="Q50" s="3">
        <f>'[1]5C - 6C - 7C - 8C'!$E50</f>
        <v>0.57276524692224362</v>
      </c>
      <c r="R50" s="3">
        <f>'[2]5C - 6C - 7C - 8C'!$E50</f>
        <v>0.52358646849832025</v>
      </c>
      <c r="S50" s="3">
        <f>'[3]5C - 6C - 7C - 8C'!$E50</f>
        <v>0.18856547645773153</v>
      </c>
      <c r="T50" s="3">
        <f t="shared" si="3"/>
        <v>0.4283057306260985</v>
      </c>
    </row>
    <row r="51" spans="1:20" x14ac:dyDescent="0.25">
      <c r="A51" s="3">
        <f t="shared" si="4"/>
        <v>6.4999999999999938</v>
      </c>
      <c r="B51" s="3">
        <f>'[1]5C - 6C - 7C - 8C'!$T51</f>
        <v>2.3844030869645705</v>
      </c>
      <c r="C51" s="3">
        <f>'[2]5C - 6C - 7C - 8C'!$T51</f>
        <v>4.3880657482076737</v>
      </c>
      <c r="D51" s="3">
        <f>'[3]5C - 6C - 7C - 8C'!$T51</f>
        <v>1.8424342234225672</v>
      </c>
      <c r="E51" s="3">
        <f t="shared" si="0"/>
        <v>2.8716343528649371</v>
      </c>
      <c r="F51" s="3"/>
      <c r="G51" s="3">
        <f>'[1]5C - 6C - 7C - 8C'!$O51</f>
        <v>0.93104728013167704</v>
      </c>
      <c r="H51" s="3">
        <f>'[2]5C - 6C - 7C - 8C'!$O51</f>
        <v>0.83254256247230041</v>
      </c>
      <c r="I51" s="3">
        <f>'[3]5C - 6C - 7C - 8C'!$O51</f>
        <v>0.67183345865140576</v>
      </c>
      <c r="J51" s="3">
        <f t="shared" si="1"/>
        <v>0.8118077670851277</v>
      </c>
      <c r="K51" s="3"/>
      <c r="L51" s="3">
        <f>'[1]5C - 6C - 7C - 8C'!$J51</f>
        <v>0.9489683307260387</v>
      </c>
      <c r="M51" s="3">
        <f>'[2]5C - 6C - 7C - 8C'!$J51</f>
        <v>1.015942057024398</v>
      </c>
      <c r="N51" s="3">
        <f>'[3]5C - 6C - 7C - 8C'!$J51</f>
        <v>0.26943789441478</v>
      </c>
      <c r="O51" s="3">
        <f t="shared" si="2"/>
        <v>0.74478276072173888</v>
      </c>
      <c r="P51" s="3"/>
      <c r="Q51" s="3">
        <f>'[1]5C - 6C - 7C - 8C'!$E51</f>
        <v>0.56664599060237086</v>
      </c>
      <c r="R51" s="3">
        <f>'[2]5C - 6C - 7C - 8C'!$E51</f>
        <v>0.47470196778681817</v>
      </c>
      <c r="S51" s="3">
        <f>'[3]5C - 6C - 7C - 8C'!$E51</f>
        <v>0.18170665299240343</v>
      </c>
      <c r="T51" s="3">
        <f t="shared" si="3"/>
        <v>0.40768487046053076</v>
      </c>
    </row>
    <row r="52" spans="1:20" x14ac:dyDescent="0.25">
      <c r="A52" s="3">
        <f t="shared" si="4"/>
        <v>6.5833333333333268</v>
      </c>
      <c r="B52" s="3">
        <f>'[1]5C - 6C - 7C - 8C'!$T52</f>
        <v>2.2532752119844743</v>
      </c>
      <c r="C52" s="3">
        <f>'[2]5C - 6C - 7C - 8C'!$T52</f>
        <v>3.1349763676144984</v>
      </c>
      <c r="D52" s="3">
        <f>'[3]5C - 6C - 7C - 8C'!$T52</f>
        <v>1.4906997452737707</v>
      </c>
      <c r="E52" s="3">
        <f t="shared" si="0"/>
        <v>2.2929837749575812</v>
      </c>
      <c r="F52" s="3"/>
      <c r="G52" s="3">
        <f>'[1]5C - 6C - 7C - 8C'!$O52</f>
        <v>0.80023029745118424</v>
      </c>
      <c r="H52" s="3">
        <f>'[2]5C - 6C - 7C - 8C'!$O52</f>
        <v>0.95094746937582963</v>
      </c>
      <c r="I52" s="3">
        <f>'[3]5C - 6C - 7C - 8C'!$O52</f>
        <v>0.5771050372801847</v>
      </c>
      <c r="J52" s="3">
        <f t="shared" si="1"/>
        <v>0.77609426803573278</v>
      </c>
      <c r="K52" s="3"/>
      <c r="L52" s="3">
        <f>'[1]5C - 6C - 7C - 8C'!$J52</f>
        <v>1.3056118330429063</v>
      </c>
      <c r="M52" s="3">
        <f>'[2]5C - 6C - 7C - 8C'!$J52</f>
        <v>0.82085134365003243</v>
      </c>
      <c r="N52" s="3">
        <f>'[3]5C - 6C - 7C - 8C'!$J52</f>
        <v>0.33742260219480857</v>
      </c>
      <c r="O52" s="3">
        <f t="shared" si="2"/>
        <v>0.82129525962924921</v>
      </c>
      <c r="P52" s="3"/>
      <c r="Q52" s="3">
        <f>'[1]5C - 6C - 7C - 8C'!$E52</f>
        <v>0.60971663843548496</v>
      </c>
      <c r="R52" s="3">
        <f>'[2]5C - 6C - 7C - 8C'!$E52</f>
        <v>0.46948177636107302</v>
      </c>
      <c r="S52" s="3">
        <f>'[3]5C - 6C - 7C - 8C'!$E52</f>
        <v>0.20207570628665933</v>
      </c>
      <c r="T52" s="3">
        <f t="shared" si="3"/>
        <v>0.42709137369440575</v>
      </c>
    </row>
    <row r="53" spans="1:20" x14ac:dyDescent="0.25">
      <c r="A53" s="3">
        <f t="shared" si="4"/>
        <v>6.6666666666666599</v>
      </c>
      <c r="B53" s="3">
        <f>'[1]5C - 6C - 7C - 8C'!$T53</f>
        <v>2.2195667525901581</v>
      </c>
      <c r="C53" s="3">
        <f>'[2]5C - 6C - 7C - 8C'!$T53</f>
        <v>2.2206996667039962</v>
      </c>
      <c r="D53" s="3">
        <f>'[3]5C - 6C - 7C - 8C'!$T53</f>
        <v>1.6713613693410618</v>
      </c>
      <c r="E53" s="3">
        <f t="shared" si="0"/>
        <v>2.0372092628784055</v>
      </c>
      <c r="F53" s="3"/>
      <c r="G53" s="3">
        <f>'[1]5C - 6C - 7C - 8C'!$O53</f>
        <v>0.84884107080437232</v>
      </c>
      <c r="H53" s="3">
        <f>'[2]5C - 6C - 7C - 8C'!$O53</f>
        <v>1.0358875938312297</v>
      </c>
      <c r="I53" s="3">
        <f>'[3]5C - 6C - 7C - 8C'!$O53</f>
        <v>0.51384719597489859</v>
      </c>
      <c r="J53" s="3">
        <f t="shared" si="1"/>
        <v>0.79952528687016688</v>
      </c>
      <c r="K53" s="3"/>
      <c r="L53" s="3">
        <f>'[1]5C - 6C - 7C - 8C'!$J53</f>
        <v>1.2136979589720607</v>
      </c>
      <c r="M53" s="3">
        <f>'[2]5C - 6C - 7C - 8C'!$J53</f>
        <v>1.0520389552420664</v>
      </c>
      <c r="N53" s="3">
        <f>'[3]5C - 6C - 7C - 8C'!$J53</f>
        <v>0.37129312682718973</v>
      </c>
      <c r="O53" s="3">
        <f t="shared" si="2"/>
        <v>0.87901001368043896</v>
      </c>
      <c r="P53" s="3"/>
      <c r="Q53" s="3">
        <f>'[1]5C - 6C - 7C - 8C'!$E53</f>
        <v>0.55445489761145927</v>
      </c>
      <c r="R53" s="3">
        <f>'[2]5C - 6C - 7C - 8C'!$E53</f>
        <v>0.48689567297290398</v>
      </c>
      <c r="S53" s="3">
        <f>'[3]5C - 6C - 7C - 8C'!$E53</f>
        <v>0.19288417764203758</v>
      </c>
      <c r="T53" s="3">
        <f t="shared" si="3"/>
        <v>0.41141158274213363</v>
      </c>
    </row>
    <row r="54" spans="1:20" x14ac:dyDescent="0.25">
      <c r="A54" s="3">
        <f t="shared" si="4"/>
        <v>6.7499999999999929</v>
      </c>
      <c r="B54" s="3">
        <f>'[1]5C - 6C - 7C - 8C'!$T54</f>
        <v>2.0484292802811801</v>
      </c>
      <c r="C54" s="3">
        <f>'[2]5C - 6C - 7C - 8C'!$T54</f>
        <v>2.2205351302922742</v>
      </c>
      <c r="D54" s="3">
        <f>'[3]5C - 6C - 7C - 8C'!$T54</f>
        <v>1.5976631289944911</v>
      </c>
      <c r="E54" s="3">
        <f t="shared" si="0"/>
        <v>1.9555425131893154</v>
      </c>
      <c r="F54" s="3"/>
      <c r="G54" s="3">
        <f>'[1]5C - 6C - 7C - 8C'!$O54</f>
        <v>0.83605059734708742</v>
      </c>
      <c r="H54" s="3">
        <f>'[2]5C - 6C - 7C - 8C'!$O54</f>
        <v>1.1106727792373523</v>
      </c>
      <c r="I54" s="3">
        <f>'[3]5C - 6C - 7C - 8C'!$O54</f>
        <v>0.46892023756954787</v>
      </c>
      <c r="J54" s="3">
        <f t="shared" si="1"/>
        <v>0.80521453805132914</v>
      </c>
      <c r="K54" s="3"/>
      <c r="L54" s="3">
        <f>'[1]5C - 6C - 7C - 8C'!$J54</f>
        <v>1.1305645532582116</v>
      </c>
      <c r="M54" s="3">
        <f>'[2]5C - 6C - 7C - 8C'!$J54</f>
        <v>0.89971608898808919</v>
      </c>
      <c r="N54" s="3">
        <f>'[3]5C - 6C - 7C - 8C'!$J54</f>
        <v>0.33650633199866431</v>
      </c>
      <c r="O54" s="3">
        <f t="shared" si="2"/>
        <v>0.78892899141498829</v>
      </c>
      <c r="P54" s="3"/>
      <c r="Q54" s="3">
        <f>'[1]5C - 6C - 7C - 8C'!$E54</f>
        <v>0.53276972058472094</v>
      </c>
      <c r="R54" s="3">
        <f>'[2]5C - 6C - 7C - 8C'!$E54</f>
        <v>0.51518481380123526</v>
      </c>
      <c r="S54" s="3">
        <f>'[3]5C - 6C - 7C - 8C'!$E54</f>
        <v>0.18381591093536714</v>
      </c>
      <c r="T54" s="3">
        <f t="shared" si="3"/>
        <v>0.41059014844044112</v>
      </c>
    </row>
    <row r="55" spans="1:20" x14ac:dyDescent="0.25">
      <c r="A55" s="3">
        <f t="shared" si="4"/>
        <v>6.8333333333333259</v>
      </c>
      <c r="B55" s="3">
        <f>'[1]5C - 6C - 7C - 8C'!$T55</f>
        <v>2.6277891869024756</v>
      </c>
      <c r="C55" s="3">
        <f>'[2]5C - 6C - 7C - 8C'!$T55</f>
        <v>2.1976688354070042</v>
      </c>
      <c r="D55" s="3">
        <f>'[3]5C - 6C - 7C - 8C'!$T55</f>
        <v>1.2640738028488827</v>
      </c>
      <c r="E55" s="3">
        <f t="shared" si="0"/>
        <v>2.029843941719454</v>
      </c>
      <c r="F55" s="3"/>
      <c r="G55" s="3">
        <f>'[1]5C - 6C - 7C - 8C'!$O55</f>
        <v>0.79323794949641746</v>
      </c>
      <c r="H55" s="3">
        <f>'[2]5C - 6C - 7C - 8C'!$O55</f>
        <v>1.5685599793278067</v>
      </c>
      <c r="I55" s="3">
        <f>'[3]5C - 6C - 7C - 8C'!$O55</f>
        <v>0.50267583493124901</v>
      </c>
      <c r="J55" s="3">
        <f t="shared" si="1"/>
        <v>0.95482458791849101</v>
      </c>
      <c r="K55" s="3"/>
      <c r="L55" s="3">
        <f>'[1]5C - 6C - 7C - 8C'!$J55</f>
        <v>1.094396874327648</v>
      </c>
      <c r="M55" s="3">
        <f>'[2]5C - 6C - 7C - 8C'!$J55</f>
        <v>0.73888305641722984</v>
      </c>
      <c r="N55" s="3">
        <f>'[3]5C - 6C - 7C - 8C'!$J55</f>
        <v>0.31955120647115759</v>
      </c>
      <c r="O55" s="3">
        <f t="shared" si="2"/>
        <v>0.71761037907201175</v>
      </c>
      <c r="P55" s="3"/>
      <c r="Q55" s="3">
        <f>'[1]5C - 6C - 7C - 8C'!$E55</f>
        <v>0.53949053179394313</v>
      </c>
      <c r="R55" s="3">
        <f>'[2]5C - 6C - 7C - 8C'!$E55</f>
        <v>0.51176516132126315</v>
      </c>
      <c r="S55" s="3">
        <f>'[3]5C - 6C - 7C - 8C'!$E55</f>
        <v>0.17955941047516491</v>
      </c>
      <c r="T55" s="3">
        <f t="shared" si="3"/>
        <v>0.41027170119679046</v>
      </c>
    </row>
    <row r="56" spans="1:20" x14ac:dyDescent="0.25">
      <c r="A56" s="3">
        <f t="shared" si="4"/>
        <v>6.916666666666659</v>
      </c>
      <c r="B56" s="3">
        <f>'[1]5C - 6C - 7C - 8C'!$T56</f>
        <v>1.5930066418640829</v>
      </c>
      <c r="C56" s="3">
        <f>'[2]5C - 6C - 7C - 8C'!$T56</f>
        <v>2.1717914944660861</v>
      </c>
      <c r="D56" s="3">
        <f>'[3]5C - 6C - 7C - 8C'!$T56</f>
        <v>1.1905487096599394</v>
      </c>
      <c r="E56" s="3">
        <f t="shared" si="0"/>
        <v>1.651782281996703</v>
      </c>
      <c r="F56" s="3"/>
      <c r="G56" s="3">
        <f>'[1]5C - 6C - 7C - 8C'!$O56</f>
        <v>0.75001395021025796</v>
      </c>
      <c r="H56" s="3">
        <f>'[2]5C - 6C - 7C - 8C'!$O56</f>
        <v>0.97477360119742662</v>
      </c>
      <c r="I56" s="3">
        <f>'[3]5C - 6C - 7C - 8C'!$O56</f>
        <v>0.45122044095238523</v>
      </c>
      <c r="J56" s="3">
        <f t="shared" si="1"/>
        <v>0.72533599745335664</v>
      </c>
      <c r="K56" s="3"/>
      <c r="L56" s="3">
        <f>'[1]5C - 6C - 7C - 8C'!$J56</f>
        <v>0.94982353100874184</v>
      </c>
      <c r="M56" s="3">
        <f>'[2]5C - 6C - 7C - 8C'!$J56</f>
        <v>0.67396515125008005</v>
      </c>
      <c r="N56" s="3">
        <f>'[3]5C - 6C - 7C - 8C'!$J56</f>
        <v>0.43125296240971445</v>
      </c>
      <c r="O56" s="3">
        <f t="shared" si="2"/>
        <v>0.68501388155617882</v>
      </c>
      <c r="P56" s="3"/>
      <c r="Q56" s="3">
        <f>'[1]5C - 6C - 7C - 8C'!$E56</f>
        <v>0.5271089453218698</v>
      </c>
      <c r="R56" s="3">
        <f>'[2]5C - 6C - 7C - 8C'!$E56</f>
        <v>0.58014301709976834</v>
      </c>
      <c r="S56" s="3">
        <f>'[3]5C - 6C - 7C - 8C'!$E56</f>
        <v>0.18178605901852357</v>
      </c>
      <c r="T56" s="3">
        <f t="shared" si="3"/>
        <v>0.42967934048005391</v>
      </c>
    </row>
    <row r="57" spans="1:20" x14ac:dyDescent="0.25">
      <c r="A57" s="3">
        <f t="shared" si="4"/>
        <v>6.999999999999992</v>
      </c>
      <c r="B57" s="3">
        <f>'[1]5C - 6C - 7C - 8C'!$T57</f>
        <v>2.2479973587934534</v>
      </c>
      <c r="C57" s="3">
        <f>'[2]5C - 6C - 7C - 8C'!$T57</f>
        <v>2.1471246673584199</v>
      </c>
      <c r="D57" s="3">
        <f>'[3]5C - 6C - 7C - 8C'!$T57</f>
        <v>1.2710859548540834</v>
      </c>
      <c r="E57" s="3">
        <f t="shared" si="0"/>
        <v>1.8887359936686521</v>
      </c>
      <c r="F57" s="3"/>
      <c r="G57" s="3">
        <f>'[1]5C - 6C - 7C - 8C'!$O57</f>
        <v>0.8049702702824405</v>
      </c>
      <c r="H57" s="3">
        <f>'[2]5C - 6C - 7C - 8C'!$O57</f>
        <v>0.9689456923969102</v>
      </c>
      <c r="I57" s="3">
        <f>'[3]5C - 6C - 7C - 8C'!$O57</f>
        <v>0.52438695395819768</v>
      </c>
      <c r="J57" s="3">
        <f t="shared" si="1"/>
        <v>0.76610097221251605</v>
      </c>
      <c r="K57" s="3"/>
      <c r="L57" s="3">
        <f>'[1]5C - 6C - 7C - 8C'!$J57</f>
        <v>1.2214241437562445</v>
      </c>
      <c r="M57" s="3">
        <f>'[2]5C - 6C - 7C - 8C'!$J57</f>
        <v>0.99238429621042823</v>
      </c>
      <c r="N57" s="3">
        <f>'[3]5C - 6C - 7C - 8C'!$J57</f>
        <v>0.37148201073042636</v>
      </c>
      <c r="O57" s="3">
        <f t="shared" si="2"/>
        <v>0.86176348356569965</v>
      </c>
      <c r="P57" s="3"/>
      <c r="Q57" s="3">
        <f>'[1]5C - 6C - 7C - 8C'!$E57</f>
        <v>0.60847474965531856</v>
      </c>
      <c r="R57" s="3">
        <f>'[2]5C - 6C - 7C - 8C'!$E57</f>
        <v>0.5441338310595023</v>
      </c>
      <c r="S57" s="3">
        <f>'[3]5C - 6C - 7C - 8C'!$E57</f>
        <v>0.17634241251250735</v>
      </c>
      <c r="T57" s="3">
        <f t="shared" si="3"/>
        <v>0.44298366440910941</v>
      </c>
    </row>
    <row r="58" spans="1:20" x14ac:dyDescent="0.25">
      <c r="A58" s="3">
        <f t="shared" si="4"/>
        <v>7.083333333333325</v>
      </c>
      <c r="B58" s="3">
        <f>'[1]5C - 6C - 7C - 8C'!$T58</f>
        <v>2.3495615175240152</v>
      </c>
      <c r="C58" s="3">
        <f>'[2]5C - 6C - 7C - 8C'!$T58</f>
        <v>1.9239324183630764</v>
      </c>
      <c r="D58" s="3">
        <f>'[3]5C - 6C - 7C - 8C'!$T58</f>
        <v>1.2896044429613724</v>
      </c>
      <c r="E58" s="3">
        <f t="shared" si="0"/>
        <v>1.8543661262828213</v>
      </c>
      <c r="F58" s="3"/>
      <c r="G58" s="3">
        <f>'[1]5C - 6C - 7C - 8C'!$O58</f>
        <v>0.80739355187921102</v>
      </c>
      <c r="H58" s="3">
        <f>'[2]5C - 6C - 7C - 8C'!$O58</f>
        <v>1.348778787135761</v>
      </c>
      <c r="I58" s="3">
        <f>'[3]5C - 6C - 7C - 8C'!$O58</f>
        <v>0.53106389468826887</v>
      </c>
      <c r="J58" s="3">
        <f t="shared" si="1"/>
        <v>0.89574541123441376</v>
      </c>
      <c r="K58" s="3"/>
      <c r="L58" s="3">
        <f>'[1]5C - 6C - 7C - 8C'!$J58</f>
        <v>1.077103352500522</v>
      </c>
      <c r="M58" s="3">
        <f>'[2]5C - 6C - 7C - 8C'!$J58</f>
        <v>0.95341161769990312</v>
      </c>
      <c r="N58" s="3">
        <f>'[3]5C - 6C - 7C - 8C'!$J58</f>
        <v>0.36127076744889963</v>
      </c>
      <c r="O58" s="3">
        <f t="shared" si="2"/>
        <v>0.79726191254977496</v>
      </c>
      <c r="P58" s="3"/>
      <c r="Q58" s="3">
        <f>'[1]5C - 6C - 7C - 8C'!$E58</f>
        <v>0.58745332039809095</v>
      </c>
      <c r="R58" s="3">
        <f>'[2]5C - 6C - 7C - 8C'!$E58</f>
        <v>0.55629224525331789</v>
      </c>
      <c r="S58" s="3">
        <f>'[3]5C - 6C - 7C - 8C'!$E58</f>
        <v>0.21070336597814038</v>
      </c>
      <c r="T58" s="3">
        <f t="shared" si="3"/>
        <v>0.4514829772098497</v>
      </c>
    </row>
    <row r="59" spans="1:20" x14ac:dyDescent="0.25">
      <c r="A59" s="3">
        <f t="shared" si="4"/>
        <v>7.1666666666666581</v>
      </c>
      <c r="B59" s="3">
        <f>'[1]5C - 6C - 7C - 8C'!$T59</f>
        <v>2.2853397410522289</v>
      </c>
      <c r="C59" s="3">
        <f>'[2]5C - 6C - 7C - 8C'!$T59</f>
        <v>1.9157222181553983</v>
      </c>
      <c r="D59" s="3">
        <f>'[3]5C - 6C - 7C - 8C'!$T59</f>
        <v>0.97517681910341303</v>
      </c>
      <c r="E59" s="3">
        <f t="shared" si="0"/>
        <v>1.7254129261036801</v>
      </c>
      <c r="F59" s="3"/>
      <c r="G59" s="3">
        <f>'[1]5C - 6C - 7C - 8C'!$O59</f>
        <v>0.81250171103146307</v>
      </c>
      <c r="H59" s="3">
        <f>'[2]5C - 6C - 7C - 8C'!$O59</f>
        <v>1.0832974295875695</v>
      </c>
      <c r="I59" s="3">
        <f>'[3]5C - 6C - 7C - 8C'!$O59</f>
        <v>0.51905781762270875</v>
      </c>
      <c r="J59" s="3">
        <f t="shared" si="1"/>
        <v>0.80495231941391376</v>
      </c>
      <c r="K59" s="3"/>
      <c r="L59" s="3">
        <f>'[1]5C - 6C - 7C - 8C'!$J59</f>
        <v>1.1556805666030361</v>
      </c>
      <c r="M59" s="3">
        <f>'[2]5C - 6C - 7C - 8C'!$J59</f>
        <v>0.87325342547914087</v>
      </c>
      <c r="N59" s="3">
        <f>'[3]5C - 6C - 7C - 8C'!$J59</f>
        <v>0.32151890186776905</v>
      </c>
      <c r="O59" s="3">
        <f t="shared" si="2"/>
        <v>0.78348429798331531</v>
      </c>
      <c r="P59" s="3"/>
      <c r="Q59" s="3">
        <f>'[1]5C - 6C - 7C - 8C'!$E59</f>
        <v>0.58785317393442915</v>
      </c>
      <c r="R59" s="3">
        <f>'[2]5C - 6C - 7C - 8C'!$E59</f>
        <v>0.55085721733714821</v>
      </c>
      <c r="S59" s="3">
        <f>'[3]5C - 6C - 7C - 8C'!$E59</f>
        <v>0.19117735390665103</v>
      </c>
      <c r="T59" s="3">
        <f t="shared" si="3"/>
        <v>0.44329591505940952</v>
      </c>
    </row>
    <row r="60" spans="1:20" x14ac:dyDescent="0.25">
      <c r="A60" s="3">
        <f t="shared" si="4"/>
        <v>7.2499999999999911</v>
      </c>
      <c r="B60" s="3">
        <f>'[1]5C - 6C - 7C - 8C'!$T60</f>
        <v>1.9653810116763117</v>
      </c>
      <c r="C60" s="3">
        <f>'[2]5C - 6C - 7C - 8C'!$T60</f>
        <v>2.1331006004203608</v>
      </c>
      <c r="D60" s="3">
        <f>'[3]5C - 6C - 7C - 8C'!$T60</f>
        <v>1.2241045025308204</v>
      </c>
      <c r="E60" s="3">
        <f t="shared" si="0"/>
        <v>1.7741953715424976</v>
      </c>
      <c r="F60" s="3"/>
      <c r="G60" s="3">
        <f>'[1]5C - 6C - 7C - 8C'!$O60</f>
        <v>0.80944325205035961</v>
      </c>
      <c r="H60" s="3">
        <f>'[2]5C - 6C - 7C - 8C'!$O60</f>
        <v>1.0106044217944414</v>
      </c>
      <c r="I60" s="3">
        <f>'[3]5C - 6C - 7C - 8C'!$O60</f>
        <v>0.52611071449599711</v>
      </c>
      <c r="J60" s="3">
        <f t="shared" si="1"/>
        <v>0.78205279611359935</v>
      </c>
      <c r="K60" s="3"/>
      <c r="L60" s="3">
        <f>'[1]5C - 6C - 7C - 8C'!$J60</f>
        <v>1.1368855042077177</v>
      </c>
      <c r="M60" s="3">
        <f>'[2]5C - 6C - 7C - 8C'!$J60</f>
        <v>0.72289863509708641</v>
      </c>
      <c r="N60" s="3">
        <f>'[3]5C - 6C - 7C - 8C'!$J60</f>
        <v>0.33012008461545372</v>
      </c>
      <c r="O60" s="3">
        <f t="shared" si="2"/>
        <v>0.72996807464008595</v>
      </c>
      <c r="P60" s="3"/>
      <c r="Q60" s="3">
        <f>'[1]5C - 6C - 7C - 8C'!$E60</f>
        <v>0.58651970387841112</v>
      </c>
      <c r="R60" s="3">
        <f>'[2]5C - 6C - 7C - 8C'!$E60</f>
        <v>0.539767411588296</v>
      </c>
      <c r="S60" s="3">
        <f>'[3]5C - 6C - 7C - 8C'!$E60</f>
        <v>0.17880410322241194</v>
      </c>
      <c r="T60" s="3">
        <f t="shared" si="3"/>
        <v>0.43503040622970635</v>
      </c>
    </row>
    <row r="61" spans="1:20" x14ac:dyDescent="0.25">
      <c r="A61" s="3">
        <f t="shared" si="4"/>
        <v>7.3333333333333242</v>
      </c>
      <c r="B61" s="3">
        <f>'[1]5C - 6C - 7C - 8C'!$T61</f>
        <v>1.9220192683687392</v>
      </c>
      <c r="C61" s="3">
        <f>'[2]5C - 6C - 7C - 8C'!$T61</f>
        <v>2.1349185097234047</v>
      </c>
      <c r="D61" s="3">
        <f>'[3]5C - 6C - 7C - 8C'!$T61</f>
        <v>1.2143981863558013</v>
      </c>
      <c r="E61" s="3">
        <f t="shared" si="0"/>
        <v>1.7571119881493151</v>
      </c>
      <c r="F61" s="3"/>
      <c r="G61" s="3">
        <f>'[1]5C - 6C - 7C - 8C'!$O61</f>
        <v>0.81244568736010103</v>
      </c>
      <c r="H61" s="3">
        <f>'[2]5C - 6C - 7C - 8C'!$O61</f>
        <v>0.91652854144144502</v>
      </c>
      <c r="I61" s="3">
        <f>'[3]5C - 6C - 7C - 8C'!$O61</f>
        <v>0.72602775758712146</v>
      </c>
      <c r="J61" s="3">
        <f t="shared" si="1"/>
        <v>0.81833399546288932</v>
      </c>
      <c r="K61" s="3"/>
      <c r="L61" s="3">
        <f>'[1]5C - 6C - 7C - 8C'!$J61</f>
        <v>1.2549533108178681</v>
      </c>
      <c r="M61" s="3">
        <f>'[2]5C - 6C - 7C - 8C'!$J61</f>
        <v>0.78816539233755611</v>
      </c>
      <c r="N61" s="3">
        <f>'[3]5C - 6C - 7C - 8C'!$J61</f>
        <v>0.41288659727150945</v>
      </c>
      <c r="O61" s="3">
        <f t="shared" si="2"/>
        <v>0.81866843347564455</v>
      </c>
      <c r="P61" s="3"/>
      <c r="Q61" s="3">
        <f>'[1]5C - 6C - 7C - 8C'!$E61</f>
        <v>0.58417838010927059</v>
      </c>
      <c r="R61" s="3">
        <f>'[2]5C - 6C - 7C - 8C'!$E61</f>
        <v>0.60412079250924544</v>
      </c>
      <c r="S61" s="3">
        <f>'[3]5C - 6C - 7C - 8C'!$E61</f>
        <v>0.16980306805895196</v>
      </c>
      <c r="T61" s="3">
        <f t="shared" si="3"/>
        <v>0.45270074689248935</v>
      </c>
    </row>
    <row r="62" spans="1:20" x14ac:dyDescent="0.25">
      <c r="A62" s="3">
        <f t="shared" si="4"/>
        <v>7.4166666666666572</v>
      </c>
      <c r="B62" s="3">
        <f>'[1]5C - 6C - 7C - 8C'!$T62</f>
        <v>1.7041647664547903</v>
      </c>
      <c r="C62" s="3">
        <f>'[2]5C - 6C - 7C - 8C'!$T62</f>
        <v>1.9490193249936614</v>
      </c>
      <c r="D62" s="3">
        <f>'[3]5C - 6C - 7C - 8C'!$T62</f>
        <v>1.1106834801392742</v>
      </c>
      <c r="E62" s="3">
        <f t="shared" si="0"/>
        <v>1.5879558571959087</v>
      </c>
      <c r="F62" s="3"/>
      <c r="G62" s="3">
        <f>'[1]5C - 6C - 7C - 8C'!$O62</f>
        <v>0.81604722257533002</v>
      </c>
      <c r="H62" s="3">
        <f>'[2]5C - 6C - 7C - 8C'!$O62</f>
        <v>0.89645603826428555</v>
      </c>
      <c r="I62" s="3">
        <f>'[3]5C - 6C - 7C - 8C'!$O62</f>
        <v>0.77927673404956177</v>
      </c>
      <c r="J62" s="3">
        <f t="shared" si="1"/>
        <v>0.83059333162972582</v>
      </c>
      <c r="K62" s="3"/>
      <c r="L62" s="3">
        <f>'[1]5C - 6C - 7C - 8C'!$J62</f>
        <v>1.1806473771302628</v>
      </c>
      <c r="M62" s="3">
        <f>'[2]5C - 6C - 7C - 8C'!$J62</f>
        <v>0.65352985792561868</v>
      </c>
      <c r="N62" s="3">
        <f>'[3]5C - 6C - 7C - 8C'!$J62</f>
        <v>0.29539793204813625</v>
      </c>
      <c r="O62" s="3">
        <f t="shared" si="2"/>
        <v>0.70985838903467258</v>
      </c>
      <c r="P62" s="3"/>
      <c r="Q62" s="3">
        <f>'[1]5C - 6C - 7C - 8C'!$E62</f>
        <v>0.58375256838292866</v>
      </c>
      <c r="R62" s="3">
        <f>'[2]5C - 6C - 7C - 8C'!$E62</f>
        <v>0.58618950401578418</v>
      </c>
      <c r="S62" s="3">
        <f>'[3]5C - 6C - 7C - 8C'!$E62</f>
        <v>0.17697919723364103</v>
      </c>
      <c r="T62" s="3">
        <f t="shared" si="3"/>
        <v>0.44897375654411792</v>
      </c>
    </row>
    <row r="63" spans="1:20" x14ac:dyDescent="0.25">
      <c r="A63" s="3">
        <f t="shared" si="4"/>
        <v>7.4999999999999902</v>
      </c>
      <c r="B63" s="3">
        <f>'[1]5C - 6C - 7C - 8C'!$T63</f>
        <v>1.7843582114205083</v>
      </c>
      <c r="C63" s="3">
        <f>'[2]5C - 6C - 7C - 8C'!$T63</f>
        <v>1.6876712288808935</v>
      </c>
      <c r="D63" s="3">
        <f>'[3]5C - 6C - 7C - 8C'!$T63</f>
        <v>1.1868607575192844</v>
      </c>
      <c r="E63" s="3">
        <f t="shared" si="0"/>
        <v>1.5529633992735619</v>
      </c>
      <c r="F63" s="3"/>
      <c r="G63" s="3">
        <f>'[1]5C - 6C - 7C - 8C'!$O63</f>
        <v>0.8138147094177931</v>
      </c>
      <c r="H63" s="3">
        <f>'[2]5C - 6C - 7C - 8C'!$O63</f>
        <v>0.9457720926290345</v>
      </c>
      <c r="I63" s="3">
        <f>'[3]5C - 6C - 7C - 8C'!$O63</f>
        <v>0.59098620603286067</v>
      </c>
      <c r="J63" s="3">
        <f t="shared" si="1"/>
        <v>0.7835243360265628</v>
      </c>
      <c r="K63" s="3"/>
      <c r="L63" s="3">
        <f>'[1]5C - 6C - 7C - 8C'!$J63</f>
        <v>1.1271362855500819</v>
      </c>
      <c r="M63" s="3">
        <f>'[2]5C - 6C - 7C - 8C'!$J63</f>
        <v>0.99669263889380943</v>
      </c>
      <c r="N63" s="3">
        <f>'[3]5C - 6C - 7C - 8C'!$J63</f>
        <v>0.32417725078538256</v>
      </c>
      <c r="O63" s="3">
        <f t="shared" si="2"/>
        <v>0.81600205840975792</v>
      </c>
      <c r="P63" s="3"/>
      <c r="Q63" s="3">
        <f>'[1]5C - 6C - 7C - 8C'!$E63</f>
        <v>0.58183736093475313</v>
      </c>
      <c r="R63" s="3">
        <f>'[2]5C - 6C - 7C - 8C'!$E63</f>
        <v>0.54314192609886458</v>
      </c>
      <c r="S63" s="3">
        <f>'[3]5C - 6C - 7C - 8C'!$E63</f>
        <v>0.1854631143529778</v>
      </c>
      <c r="T63" s="3">
        <f t="shared" si="3"/>
        <v>0.43681413379553186</v>
      </c>
    </row>
    <row r="64" spans="1:20" x14ac:dyDescent="0.25">
      <c r="A64" s="3">
        <f t="shared" si="4"/>
        <v>7.5833333333333233</v>
      </c>
      <c r="B64" s="3">
        <f>'[1]5C - 6C - 7C - 8C'!$T64</f>
        <v>1.5655547823059286</v>
      </c>
      <c r="C64" s="3">
        <f>'[2]5C - 6C - 7C - 8C'!$T64</f>
        <v>1.5174292482626226</v>
      </c>
      <c r="D64" s="3">
        <f>'[3]5C - 6C - 7C - 8C'!$T64</f>
        <v>1.4346513748123588</v>
      </c>
      <c r="E64" s="3">
        <f t="shared" si="0"/>
        <v>1.5058784684603033</v>
      </c>
      <c r="F64" s="3"/>
      <c r="G64" s="3">
        <f>'[1]5C - 6C - 7C - 8C'!$O64</f>
        <v>0.65805237318665277</v>
      </c>
      <c r="H64" s="3">
        <f>'[2]5C - 6C - 7C - 8C'!$O64</f>
        <v>0.94498770184012448</v>
      </c>
      <c r="I64" s="3">
        <f>'[3]5C - 6C - 7C - 8C'!$O64</f>
        <v>0.64320164779137201</v>
      </c>
      <c r="J64" s="3">
        <f t="shared" si="1"/>
        <v>0.74874724093938305</v>
      </c>
      <c r="K64" s="3"/>
      <c r="L64" s="3">
        <f>'[1]5C - 6C - 7C - 8C'!$J64</f>
        <v>0.84790106817368427</v>
      </c>
      <c r="M64" s="3">
        <f>'[2]5C - 6C - 7C - 8C'!$J64</f>
        <v>0.9318481266347296</v>
      </c>
      <c r="N64" s="3">
        <f>'[3]5C - 6C - 7C - 8C'!$J64</f>
        <v>0.23253324658526756</v>
      </c>
      <c r="O64" s="3">
        <f t="shared" si="2"/>
        <v>0.67076081379789387</v>
      </c>
      <c r="P64" s="3"/>
      <c r="Q64" s="3">
        <f>'[1]5C - 6C - 7C - 8C'!$E64</f>
        <v>0.36655947700138852</v>
      </c>
      <c r="R64" s="3">
        <f>'[2]5C - 6C - 7C - 8C'!$E64</f>
        <v>0.54393493435705798</v>
      </c>
      <c r="S64" s="3">
        <f>'[3]5C - 6C - 7C - 8C'!$E64</f>
        <v>0.17731084288438101</v>
      </c>
      <c r="T64" s="3">
        <f t="shared" si="3"/>
        <v>0.36260175141427586</v>
      </c>
    </row>
    <row r="65" spans="1:20" x14ac:dyDescent="0.25">
      <c r="A65" s="3">
        <f t="shared" si="4"/>
        <v>7.6666666666666563</v>
      </c>
      <c r="B65" s="3">
        <f>'[1]5C - 6C - 7C - 8C'!$T65</f>
        <v>2.2478766794141261</v>
      </c>
      <c r="C65" s="3">
        <f>'[2]5C - 6C - 7C - 8C'!$T65</f>
        <v>1.5623808486690431</v>
      </c>
      <c r="D65" s="3">
        <f>'[3]5C - 6C - 7C - 8C'!$T65</f>
        <v>1.3760992431176069</v>
      </c>
      <c r="E65" s="3">
        <f t="shared" si="0"/>
        <v>1.7287855904002587</v>
      </c>
      <c r="F65" s="3"/>
      <c r="G65" s="3">
        <f>'[1]5C - 6C - 7C - 8C'!$O65</f>
        <v>0.60200362265516405</v>
      </c>
      <c r="H65" s="3">
        <f>'[2]5C - 6C - 7C - 8C'!$O65</f>
        <v>0.94840091575604046</v>
      </c>
      <c r="I65" s="3">
        <f>'[3]5C - 6C - 7C - 8C'!$O65</f>
        <v>0.67036831447164846</v>
      </c>
      <c r="J65" s="3">
        <f t="shared" si="1"/>
        <v>0.74025761762761766</v>
      </c>
      <c r="K65" s="3"/>
      <c r="L65" s="3">
        <f>'[1]5C - 6C - 7C - 8C'!$J65</f>
        <v>0.78031593897192264</v>
      </c>
      <c r="M65" s="3">
        <f>'[2]5C - 6C - 7C - 8C'!$J65</f>
        <v>0.87911529299458802</v>
      </c>
      <c r="N65" s="3">
        <f>'[3]5C - 6C - 7C - 8C'!$J65</f>
        <v>0.32214737595536591</v>
      </c>
      <c r="O65" s="3">
        <f t="shared" si="2"/>
        <v>0.66052620264062545</v>
      </c>
      <c r="P65" s="3"/>
      <c r="Q65" s="3">
        <f>'[1]5C - 6C - 7C - 8C'!$E65</f>
        <v>0.36939970753369566</v>
      </c>
      <c r="R65" s="3">
        <f>'[2]5C - 6C - 7C - 8C'!$E65</f>
        <v>0.54347643711024163</v>
      </c>
      <c r="S65" s="3">
        <f>'[3]5C - 6C - 7C - 8C'!$E65</f>
        <v>0.17127096295407682</v>
      </c>
      <c r="T65" s="3">
        <f t="shared" si="3"/>
        <v>0.36138236919933803</v>
      </c>
    </row>
    <row r="66" spans="1:20" x14ac:dyDescent="0.25">
      <c r="A66" s="3">
        <f t="shared" si="4"/>
        <v>7.7499999999999893</v>
      </c>
      <c r="B66" s="3">
        <f>'[1]5C - 6C - 7C - 8C'!$T66</f>
        <v>1.7892844570803903</v>
      </c>
      <c r="C66" s="3">
        <f>'[2]5C - 6C - 7C - 8C'!$T66</f>
        <v>1.8259176324308897</v>
      </c>
      <c r="D66" s="3">
        <f>'[3]5C - 6C - 7C - 8C'!$T66</f>
        <v>1.2019352501373388</v>
      </c>
      <c r="E66" s="3">
        <f t="shared" si="0"/>
        <v>1.6057124465495398</v>
      </c>
      <c r="F66" s="3"/>
      <c r="G66" s="3">
        <f>'[1]5C - 6C - 7C - 8C'!$O66</f>
        <v>0.61498459743755318</v>
      </c>
      <c r="H66" s="3">
        <f>'[2]5C - 6C - 7C - 8C'!$O66</f>
        <v>0.94487564665345858</v>
      </c>
      <c r="I66" s="3">
        <f>'[3]5C - 6C - 7C - 8C'!$O66</f>
        <v>0.74552915142636589</v>
      </c>
      <c r="J66" s="3">
        <f t="shared" si="1"/>
        <v>0.76846313183912596</v>
      </c>
      <c r="K66" s="3"/>
      <c r="L66" s="3">
        <f>'[1]5C - 6C - 7C - 8C'!$J66</f>
        <v>0.78012803477276305</v>
      </c>
      <c r="M66" s="3">
        <f>'[2]5C - 6C - 7C - 8C'!$J66</f>
        <v>0.68301962202485067</v>
      </c>
      <c r="N66" s="3">
        <f>'[3]5C - 6C - 7C - 8C'!$J66</f>
        <v>0.29355567973582952</v>
      </c>
      <c r="O66" s="3">
        <f t="shared" si="2"/>
        <v>0.58556777884448108</v>
      </c>
      <c r="P66" s="3"/>
      <c r="Q66" s="3">
        <f>'[1]5C - 6C - 7C - 8C'!$E66</f>
        <v>0.35642162774849412</v>
      </c>
      <c r="R66" s="3">
        <f>'[2]5C - 6C - 7C - 8C'!$E66</f>
        <v>0.54438408983710196</v>
      </c>
      <c r="S66" s="3">
        <f>'[3]5C - 6C - 7C - 8C'!$E66</f>
        <v>0.18554124056265192</v>
      </c>
      <c r="T66" s="3">
        <f t="shared" si="3"/>
        <v>0.3621156527160827</v>
      </c>
    </row>
    <row r="67" spans="1:20" x14ac:dyDescent="0.25">
      <c r="A67" s="3">
        <f t="shared" si="4"/>
        <v>7.8333333333333224</v>
      </c>
      <c r="B67" s="3">
        <f>'[1]5C - 6C - 7C - 8C'!$T67</f>
        <v>1.9660507501526117</v>
      </c>
      <c r="C67" s="3">
        <f>'[2]5C - 6C - 7C - 8C'!$T67</f>
        <v>1.9598222104432763</v>
      </c>
      <c r="D67" s="3">
        <f>'[3]5C - 6C - 7C - 8C'!$T67</f>
        <v>1.0445128410798297</v>
      </c>
      <c r="E67" s="3">
        <f t="shared" si="0"/>
        <v>1.6567952672252393</v>
      </c>
      <c r="F67" s="3"/>
      <c r="G67" s="3">
        <f>'[1]5C - 6C - 7C - 8C'!$O67</f>
        <v>0.8149257393369822</v>
      </c>
      <c r="H67" s="3">
        <f>'[2]5C - 6C - 7C - 8C'!$O67</f>
        <v>0.94145599529405011</v>
      </c>
      <c r="I67" s="3">
        <f>'[3]5C - 6C - 7C - 8C'!$O67</f>
        <v>0.74236818497901214</v>
      </c>
      <c r="J67" s="3">
        <f t="shared" si="1"/>
        <v>0.83291663987001474</v>
      </c>
      <c r="K67" s="3"/>
      <c r="L67" s="3">
        <f>'[1]5C - 6C - 7C - 8C'!$J67</f>
        <v>1.007820442743574</v>
      </c>
      <c r="M67" s="3">
        <f>'[2]5C - 6C - 7C - 8C'!$J67</f>
        <v>0.81780753378857229</v>
      </c>
      <c r="N67" s="3">
        <f>'[3]5C - 6C - 7C - 8C'!$J67</f>
        <v>0.21474928135756968</v>
      </c>
      <c r="O67" s="3">
        <f t="shared" si="2"/>
        <v>0.68012575262990527</v>
      </c>
      <c r="P67" s="3"/>
      <c r="Q67" s="3">
        <f>'[1]5C - 6C - 7C - 8C'!$E67</f>
        <v>0.31179078617029399</v>
      </c>
      <c r="R67" s="3">
        <f>'[2]5C - 6C - 7C - 8C'!$E67</f>
        <v>0.5490697058718097</v>
      </c>
      <c r="S67" s="3">
        <f>'[3]5C - 6C - 7C - 8C'!$E67</f>
        <v>0.19403349346982318</v>
      </c>
      <c r="T67" s="3">
        <f t="shared" si="3"/>
        <v>0.3516313285039756</v>
      </c>
    </row>
    <row r="68" spans="1:20" x14ac:dyDescent="0.25">
      <c r="A68" s="3">
        <f t="shared" si="4"/>
        <v>7.9166666666666554</v>
      </c>
      <c r="B68" s="3">
        <f>'[1]5C - 6C - 7C - 8C'!$T68</f>
        <v>2.0454123617674127</v>
      </c>
      <c r="C68" s="3">
        <f>'[2]5C - 6C - 7C - 8C'!$T68</f>
        <v>2.2455262653978436</v>
      </c>
      <c r="D68" s="3">
        <f>'[3]5C - 6C - 7C - 8C'!$T68</f>
        <v>0.97893735062859</v>
      </c>
      <c r="E68" s="3">
        <f t="shared" ref="E68:E92" si="5">AVERAGE(B68:D68)</f>
        <v>1.7566253259312823</v>
      </c>
      <c r="F68" s="3"/>
      <c r="G68" s="3">
        <f>'[1]5C - 6C - 7C - 8C'!$O68</f>
        <v>0.7914338597584859</v>
      </c>
      <c r="H68" s="3">
        <f>'[2]5C - 6C - 7C - 8C'!$O68</f>
        <v>0.91431242256370326</v>
      </c>
      <c r="I68" s="3">
        <f>'[3]5C - 6C - 7C - 8C'!$O68</f>
        <v>0.64808605484776127</v>
      </c>
      <c r="J68" s="3">
        <f t="shared" ref="J68:J92" si="6">AVERAGE(G68:I68)</f>
        <v>0.78461077905665011</v>
      </c>
      <c r="K68" s="3"/>
      <c r="L68" s="3">
        <f>'[1]5C - 6C - 7C - 8C'!$J68</f>
        <v>0.86719848372765007</v>
      </c>
      <c r="M68" s="3">
        <f>'[2]5C - 6C - 7C - 8C'!$J68</f>
        <v>1.0330828055267611</v>
      </c>
      <c r="N68" s="3">
        <f>'[3]5C - 6C - 7C - 8C'!$J68</f>
        <v>0.19413629346941336</v>
      </c>
      <c r="O68" s="3">
        <f t="shared" ref="O68:O92" si="7">AVERAGE(L68:N68)</f>
        <v>0.69813919424127491</v>
      </c>
      <c r="P68" s="3"/>
      <c r="Q68" s="3">
        <f>'[1]5C - 6C - 7C - 8C'!$E68</f>
        <v>0.30518107698343333</v>
      </c>
      <c r="R68" s="3">
        <f>'[2]5C - 6C - 7C - 8C'!$E68</f>
        <v>0.52295732948772522</v>
      </c>
      <c r="S68" s="3">
        <f>'[3]5C - 6C - 7C - 8C'!$E68</f>
        <v>0.19718227794406698</v>
      </c>
      <c r="T68" s="3">
        <f t="shared" ref="T68:T92" si="8">AVERAGE(Q68:S68)</f>
        <v>0.34177356147174187</v>
      </c>
    </row>
    <row r="69" spans="1:20" x14ac:dyDescent="0.25">
      <c r="A69" s="3">
        <f t="shared" ref="A69:A92" si="9">0.0833333333333333+A68</f>
        <v>7.9999999999999885</v>
      </c>
      <c r="B69" s="3">
        <f>'[1]5C - 6C - 7C - 8C'!$T69</f>
        <v>2.1277675162646013</v>
      </c>
      <c r="C69" s="3">
        <f>'[2]5C - 6C - 7C - 8C'!$T69</f>
        <v>1.6685403373090495</v>
      </c>
      <c r="D69" s="3">
        <f>'[3]5C - 6C - 7C - 8C'!$T69</f>
        <v>1.1262922807693259</v>
      </c>
      <c r="E69" s="3">
        <f t="shared" si="5"/>
        <v>1.6408667114476589</v>
      </c>
      <c r="F69" s="3"/>
      <c r="G69" s="3">
        <f>'[1]5C - 6C - 7C - 8C'!$O69</f>
        <v>0.69509537673285882</v>
      </c>
      <c r="H69" s="3">
        <f>'[2]5C - 6C - 7C - 8C'!$O69</f>
        <v>0.88242461188078092</v>
      </c>
      <c r="I69" s="3">
        <f>'[3]5C - 6C - 7C - 8C'!$O69</f>
        <v>0.67124299026525791</v>
      </c>
      <c r="J69" s="3">
        <f t="shared" si="6"/>
        <v>0.74958765962629925</v>
      </c>
      <c r="K69" s="3"/>
      <c r="L69" s="3">
        <f>'[1]5C - 6C - 7C - 8C'!$J69</f>
        <v>0.7115596776691534</v>
      </c>
      <c r="M69" s="3">
        <f>'[2]5C - 6C - 7C - 8C'!$J69</f>
        <v>0.81434374371531937</v>
      </c>
      <c r="N69" s="3">
        <f>'[3]5C - 6C - 7C - 8C'!$J69</f>
        <v>0.20702406507183083</v>
      </c>
      <c r="O69" s="3">
        <f t="shared" si="7"/>
        <v>0.57764249548543456</v>
      </c>
      <c r="P69" s="3"/>
      <c r="Q69" s="3">
        <f>'[1]5C - 6C - 7C - 8C'!$E69</f>
        <v>0.33261831379819373</v>
      </c>
      <c r="R69" s="3">
        <f>'[2]5C - 6C - 7C - 8C'!$E69</f>
        <v>0.52314523368688481</v>
      </c>
      <c r="S69" s="3">
        <f>'[3]5C - 6C - 7C - 8C'!$E69</f>
        <v>0.22122064078429171</v>
      </c>
      <c r="T69" s="3">
        <f t="shared" si="8"/>
        <v>0.35899472942312344</v>
      </c>
    </row>
    <row r="70" spans="1:20" x14ac:dyDescent="0.25">
      <c r="A70" s="3">
        <f t="shared" si="9"/>
        <v>8.0833333333333215</v>
      </c>
      <c r="B70" s="3">
        <f>'[1]5C - 6C - 7C - 8C'!$T70</f>
        <v>2.078518968401136</v>
      </c>
      <c r="C70" s="3">
        <f>'[2]5C - 6C - 7C - 8C'!$T70</f>
        <v>1.92625521082111</v>
      </c>
      <c r="D70" s="3">
        <f>'[3]5C - 6C - 7C - 8C'!$T70</f>
        <v>1.0869220641669566</v>
      </c>
      <c r="E70" s="3">
        <f t="shared" si="5"/>
        <v>1.6972320811297343</v>
      </c>
      <c r="F70" s="3"/>
      <c r="G70" s="3">
        <f>'[1]5C - 6C - 7C - 8C'!$O70</f>
        <v>0.80693774317402822</v>
      </c>
      <c r="H70" s="3">
        <f>'[2]5C - 6C - 7C - 8C'!$O70</f>
        <v>0.88903980534683102</v>
      </c>
      <c r="I70" s="3">
        <f>'[3]5C - 6C - 7C - 8C'!$O70</f>
        <v>0.66089889123411005</v>
      </c>
      <c r="J70" s="3">
        <f t="shared" si="6"/>
        <v>0.78562547991832299</v>
      </c>
      <c r="K70" s="3"/>
      <c r="L70" s="3">
        <f>'[1]5C - 6C - 7C - 8C'!$J70</f>
        <v>0.68945130223181039</v>
      </c>
      <c r="M70" s="3">
        <f>'[2]5C - 6C - 7C - 8C'!$J70</f>
        <v>0.95071779010377333</v>
      </c>
      <c r="N70" s="3">
        <f>'[3]5C - 6C - 7C - 8C'!$J70</f>
        <v>0.200649673009587</v>
      </c>
      <c r="O70" s="3">
        <f t="shared" si="7"/>
        <v>0.61360625511505695</v>
      </c>
      <c r="P70" s="3"/>
      <c r="Q70" s="3">
        <f>'[1]5C - 6C - 7C - 8C'!$E70</f>
        <v>0.35140722989788481</v>
      </c>
      <c r="R70" s="3">
        <f>'[2]5C - 6C - 7C - 8C'!$E70</f>
        <v>0.53204607682858762</v>
      </c>
      <c r="S70" s="3">
        <f>'[3]5C - 6C - 7C - 8C'!$E70</f>
        <v>0.19553121076591201</v>
      </c>
      <c r="T70" s="3">
        <f t="shared" si="8"/>
        <v>0.35966150583079481</v>
      </c>
    </row>
    <row r="71" spans="1:20" x14ac:dyDescent="0.25">
      <c r="A71" s="3">
        <f t="shared" si="9"/>
        <v>8.1666666666666554</v>
      </c>
      <c r="B71" s="3">
        <f>'[1]5C - 6C - 7C - 8C'!$T71</f>
        <v>2.03948426094514</v>
      </c>
      <c r="C71" s="3">
        <f>'[2]5C - 6C - 7C - 8C'!$T71</f>
        <v>2.1536037682548987</v>
      </c>
      <c r="D71" s="3">
        <f>'[3]5C - 6C - 7C - 8C'!$T71</f>
        <v>1.2760260570423063</v>
      </c>
      <c r="E71" s="3">
        <f t="shared" si="5"/>
        <v>1.8230380287474486</v>
      </c>
      <c r="F71" s="3"/>
      <c r="G71" s="3">
        <f>'[1]5C - 6C - 7C - 8C'!$O71</f>
        <v>0.73804249439332947</v>
      </c>
      <c r="H71" s="3">
        <f>'[2]5C - 6C - 7C - 8C'!$O71</f>
        <v>0.79640587703310017</v>
      </c>
      <c r="I71" s="3">
        <f>'[3]5C - 6C - 7C - 8C'!$O71</f>
        <v>0.70496465192658941</v>
      </c>
      <c r="J71" s="3">
        <f t="shared" si="6"/>
        <v>0.74647100778433961</v>
      </c>
      <c r="K71" s="3"/>
      <c r="L71" s="3">
        <f>'[1]5C - 6C - 7C - 8C'!$J71</f>
        <v>0.67338880527550271</v>
      </c>
      <c r="M71" s="3">
        <f>'[2]5C - 6C - 7C - 8C'!$J71</f>
        <v>0.86454665808791253</v>
      </c>
      <c r="N71" s="3">
        <f>'[3]5C - 6C - 7C - 8C'!$J71</f>
        <v>0.18867655081975804</v>
      </c>
      <c r="O71" s="3">
        <f t="shared" si="7"/>
        <v>0.57553733806105778</v>
      </c>
      <c r="P71" s="3"/>
      <c r="Q71" s="3">
        <f>'[1]5C - 6C - 7C - 8C'!$E71</f>
        <v>0.35868355221489362</v>
      </c>
      <c r="R71" s="3">
        <f>'[2]5C - 6C - 7C - 8C'!$E71</f>
        <v>0.55211859507497785</v>
      </c>
      <c r="S71" s="3">
        <f>'[3]5C - 6C - 7C - 8C'!$E71</f>
        <v>0.19284346897035673</v>
      </c>
      <c r="T71" s="3">
        <f t="shared" si="8"/>
        <v>0.36788187208674272</v>
      </c>
    </row>
    <row r="72" spans="1:20" x14ac:dyDescent="0.25">
      <c r="A72" s="3">
        <f t="shared" si="9"/>
        <v>8.2499999999999893</v>
      </c>
      <c r="B72" s="3">
        <f>'[1]5C - 6C - 7C - 8C'!$T72</f>
        <v>1.8779026266593888</v>
      </c>
      <c r="C72" s="3">
        <f>'[2]5C - 6C - 7C - 8C'!$T72</f>
        <v>2.3752889750925017</v>
      </c>
      <c r="D72" s="3">
        <f>'[3]5C - 6C - 7C - 8C'!$T72</f>
        <v>0.91553450235768641</v>
      </c>
      <c r="E72" s="3">
        <f t="shared" si="5"/>
        <v>1.7229087013698587</v>
      </c>
      <c r="F72" s="3"/>
      <c r="G72" s="3">
        <f>'[1]5C - 6C - 7C - 8C'!$O72</f>
        <v>0.71095524992896741</v>
      </c>
      <c r="H72" s="3">
        <f>'[2]5C - 6C - 7C - 8C'!$O72</f>
        <v>0.89875704547112256</v>
      </c>
      <c r="I72" s="3">
        <f>'[3]5C - 6C - 7C - 8C'!$O72</f>
        <v>0.6011240933695462</v>
      </c>
      <c r="J72" s="3">
        <f t="shared" si="6"/>
        <v>0.73694546292321206</v>
      </c>
      <c r="K72" s="3"/>
      <c r="L72" s="3">
        <f>'[1]5C - 6C - 7C - 8C'!$J72</f>
        <v>0.66113048186194368</v>
      </c>
      <c r="M72" s="3">
        <f>'[2]5C - 6C - 7C - 8C'!$J72</f>
        <v>0.72238472607225468</v>
      </c>
      <c r="N72" s="3">
        <f>'[3]5C - 6C - 7C - 8C'!$J72</f>
        <v>0.19293921376538184</v>
      </c>
      <c r="O72" s="3">
        <f t="shared" si="7"/>
        <v>0.52548480723319335</v>
      </c>
      <c r="P72" s="3"/>
      <c r="Q72" s="3">
        <f>'[1]5C - 6C - 7C - 8C'!$E72</f>
        <v>0.35795229682353652</v>
      </c>
      <c r="R72" s="3">
        <f>'[2]5C - 6C - 7C - 8C'!$E72</f>
        <v>0.4719370350667767</v>
      </c>
      <c r="S72" s="3">
        <f>'[3]5C - 6C - 7C - 8C'!$E72</f>
        <v>0.19107459337632604</v>
      </c>
      <c r="T72" s="3">
        <f t="shared" si="8"/>
        <v>0.34032130842221314</v>
      </c>
    </row>
    <row r="73" spans="1:20" x14ac:dyDescent="0.25">
      <c r="A73" s="3">
        <f t="shared" si="9"/>
        <v>8.3333333333333233</v>
      </c>
      <c r="B73" s="3">
        <f>'[1]5C - 6C - 7C - 8C'!$T73</f>
        <v>2.1656098979902154</v>
      </c>
      <c r="C73" s="3">
        <f>'[2]5C - 6C - 7C - 8C'!$T73</f>
        <v>2.3490383036502993</v>
      </c>
      <c r="D73" s="3">
        <f>'[3]5C - 6C - 7C - 8C'!$T73</f>
        <v>0.9940415910403646</v>
      </c>
      <c r="E73" s="3">
        <f t="shared" si="5"/>
        <v>1.8362299308936265</v>
      </c>
      <c r="F73" s="3"/>
      <c r="G73" s="3">
        <f>'[1]5C - 6C - 7C - 8C'!$O73</f>
        <v>0.77431897609155509</v>
      </c>
      <c r="H73" s="3">
        <f>'[2]5C - 6C - 7C - 8C'!$O73</f>
        <v>0.94708058644025184</v>
      </c>
      <c r="I73" s="3">
        <f>'[3]5C - 6C - 7C - 8C'!$O73</f>
        <v>0.59008458881995851</v>
      </c>
      <c r="J73" s="3">
        <f t="shared" si="6"/>
        <v>0.77049471711725515</v>
      </c>
      <c r="K73" s="3"/>
      <c r="L73" s="3">
        <f>'[1]5C - 6C - 7C - 8C'!$J73</f>
        <v>0.84946825774884649</v>
      </c>
      <c r="M73" s="3">
        <f>'[2]5C - 6C - 7C - 8C'!$J73</f>
        <v>0.66311897869867142</v>
      </c>
      <c r="N73" s="3">
        <f>'[3]5C - 6C - 7C - 8C'!$J73</f>
        <v>0.18699665377281957</v>
      </c>
      <c r="O73" s="3">
        <f t="shared" si="7"/>
        <v>0.56652796340677913</v>
      </c>
      <c r="P73" s="3"/>
      <c r="Q73" s="3">
        <f>'[1]5C - 6C - 7C - 8C'!$E73</f>
        <v>0.35862463242578102</v>
      </c>
      <c r="R73" s="3">
        <f>'[2]5C - 6C - 7C - 8C'!$E73</f>
        <v>0.50227967055746037</v>
      </c>
      <c r="S73" s="3">
        <f>'[3]5C - 6C - 7C - 8C'!$E73</f>
        <v>0.17618702973560729</v>
      </c>
      <c r="T73" s="3">
        <f t="shared" si="8"/>
        <v>0.34569711090628291</v>
      </c>
    </row>
    <row r="74" spans="1:20" x14ac:dyDescent="0.25">
      <c r="A74" s="3">
        <f t="shared" si="9"/>
        <v>8.4166666666666572</v>
      </c>
      <c r="B74" s="3">
        <f>'[1]5C - 6C - 7C - 8C'!$T74</f>
        <v>2.0102409847156228</v>
      </c>
      <c r="C74" s="3">
        <f>'[2]5C - 6C - 7C - 8C'!$T74</f>
        <v>1.8751939400625461</v>
      </c>
      <c r="D74" s="3">
        <f>'[3]5C - 6C - 7C - 8C'!$T74</f>
        <v>1.0330993913257269</v>
      </c>
      <c r="E74" s="3">
        <f t="shared" si="5"/>
        <v>1.6395114387012988</v>
      </c>
      <c r="F74" s="3"/>
      <c r="G74" s="3">
        <f>'[1]5C - 6C - 7C - 8C'!$O74</f>
        <v>1.0006337523793321</v>
      </c>
      <c r="H74" s="3">
        <f>'[2]5C - 6C - 7C - 8C'!$O74</f>
        <v>0.85762264985009962</v>
      </c>
      <c r="I74" s="3">
        <f>'[3]5C - 6C - 7C - 8C'!$O74</f>
        <v>0.64530478021214244</v>
      </c>
      <c r="J74" s="3">
        <f t="shared" si="6"/>
        <v>0.83452039414719137</v>
      </c>
      <c r="K74" s="3"/>
      <c r="L74" s="3">
        <f>'[1]5C - 6C - 7C - 8C'!$J74</f>
        <v>0.71714493169221638</v>
      </c>
      <c r="M74" s="3">
        <f>'[2]5C - 6C - 7C - 8C'!$J74</f>
        <v>0.71204417060797476</v>
      </c>
      <c r="N74" s="3">
        <f>'[3]5C - 6C - 7C - 8C'!$J74</f>
        <v>0.2278466745264783</v>
      </c>
      <c r="O74" s="3">
        <f t="shared" si="7"/>
        <v>0.55234525894222308</v>
      </c>
      <c r="P74" s="3"/>
      <c r="Q74" s="3">
        <f>'[1]5C - 6C - 7C - 8C'!$E74</f>
        <v>0.41786126075892988</v>
      </c>
      <c r="R74" s="3">
        <f>'[2]5C - 6C - 7C - 8C'!$E74</f>
        <v>0.50756684148151776</v>
      </c>
      <c r="S74" s="3">
        <f>'[3]5C - 6C - 7C - 8C'!$E74</f>
        <v>0.18166851826858241</v>
      </c>
      <c r="T74" s="3">
        <f t="shared" si="8"/>
        <v>0.36903220683634336</v>
      </c>
    </row>
    <row r="75" spans="1:20" x14ac:dyDescent="0.25">
      <c r="A75" s="3">
        <f t="shared" si="9"/>
        <v>8.4999999999999911</v>
      </c>
      <c r="B75" s="3">
        <f>'[1]5C - 6C - 7C - 8C'!$T75</f>
        <v>2.2746475548787246</v>
      </c>
      <c r="C75" s="3">
        <f>'[2]5C - 6C - 7C - 8C'!$T75</f>
        <v>2.0078288482358779</v>
      </c>
      <c r="D75" s="3">
        <f>'[3]5C - 6C - 7C - 8C'!$T75</f>
        <v>1.0350408319219777</v>
      </c>
      <c r="E75" s="3">
        <f t="shared" si="5"/>
        <v>1.7725057450121933</v>
      </c>
      <c r="F75" s="3"/>
      <c r="G75" s="3">
        <f>'[1]5C - 6C - 7C - 8C'!$O75</f>
        <v>1.0688092285985942</v>
      </c>
      <c r="H75" s="3">
        <f>'[2]5C - 6C - 7C - 8C'!$O75</f>
        <v>0.81034223627600832</v>
      </c>
      <c r="I75" s="3">
        <f>'[3]5C - 6C - 7C - 8C'!$O75</f>
        <v>0.68887205012104435</v>
      </c>
      <c r="J75" s="3">
        <f t="shared" si="6"/>
        <v>0.85600783833188243</v>
      </c>
      <c r="K75" s="3"/>
      <c r="L75" s="3">
        <f>'[1]5C - 6C - 7C - 8C'!$J75</f>
        <v>0.63767126489074932</v>
      </c>
      <c r="M75" s="3">
        <f>'[2]5C - 6C - 7C - 8C'!$J75</f>
        <v>0.77891526703075353</v>
      </c>
      <c r="N75" s="3">
        <f>'[3]5C - 6C - 7C - 8C'!$J75</f>
        <v>0.21968865767261245</v>
      </c>
      <c r="O75" s="3">
        <f t="shared" si="7"/>
        <v>0.54542506319803852</v>
      </c>
      <c r="P75" s="3"/>
      <c r="Q75" s="3">
        <f>'[1]5C - 6C - 7C - 8C'!$E75</f>
        <v>0.42428306686719391</v>
      </c>
      <c r="R75" s="3">
        <f>'[2]5C - 6C - 7C - 8C'!$E75</f>
        <v>0.47195178538493099</v>
      </c>
      <c r="S75" s="3">
        <f>'[3]5C - 6C - 7C - 8C'!$E75</f>
        <v>0.1921345994212352</v>
      </c>
      <c r="T75" s="3">
        <f t="shared" si="8"/>
        <v>0.3627898172244533</v>
      </c>
    </row>
    <row r="76" spans="1:20" x14ac:dyDescent="0.25">
      <c r="A76" s="3">
        <f t="shared" si="9"/>
        <v>8.583333333333325</v>
      </c>
      <c r="B76" s="3">
        <f>'[1]5C - 6C - 7C - 8C'!$T76</f>
        <v>2.3514296613596972</v>
      </c>
      <c r="C76" s="3">
        <f>'[2]5C - 6C - 7C - 8C'!$T76</f>
        <v>2.8106975945904802</v>
      </c>
      <c r="D76" s="3">
        <f>'[3]5C - 6C - 7C - 8C'!$T76</f>
        <v>1.1128868146668707</v>
      </c>
      <c r="E76" s="3">
        <f t="shared" si="5"/>
        <v>2.0916713568723493</v>
      </c>
      <c r="F76" s="3"/>
      <c r="G76" s="3">
        <f>'[1]5C - 6C - 7C - 8C'!$O76</f>
        <v>1.3102641149874583</v>
      </c>
      <c r="H76" s="3">
        <f>'[2]5C - 6C - 7C - 8C'!$O76</f>
        <v>0.71576973384722442</v>
      </c>
      <c r="I76" s="3">
        <f>'[3]5C - 6C - 7C - 8C'!$O76</f>
        <v>0.54971516673086573</v>
      </c>
      <c r="J76" s="3">
        <f t="shared" si="6"/>
        <v>0.85858300518851605</v>
      </c>
      <c r="K76" s="3"/>
      <c r="L76" s="3">
        <f>'[1]5C - 6C - 7C - 8C'!$J76</f>
        <v>0.8947250095518523</v>
      </c>
      <c r="M76" s="3">
        <f>'[2]5C - 6C - 7C - 8C'!$J76</f>
        <v>0.68455061310626086</v>
      </c>
      <c r="N76" s="3">
        <f>'[3]5C - 6C - 7C - 8C'!$J76</f>
        <v>0.21909830393173335</v>
      </c>
      <c r="O76" s="3">
        <f t="shared" si="7"/>
        <v>0.59945797552994884</v>
      </c>
      <c r="P76" s="3"/>
      <c r="Q76" s="3">
        <f>'[1]5C - 6C - 7C - 8C'!$E76</f>
        <v>0.42561653804377525</v>
      </c>
      <c r="R76" s="3">
        <f>'[2]5C - 6C - 7C - 8C'!$E76</f>
        <v>0.53357933043846772</v>
      </c>
      <c r="S76" s="3">
        <f>'[3]5C - 6C - 7C - 8C'!$E76</f>
        <v>0.18800994873171697</v>
      </c>
      <c r="T76" s="3">
        <f t="shared" si="8"/>
        <v>0.38240193907132003</v>
      </c>
    </row>
    <row r="77" spans="1:20" x14ac:dyDescent="0.25">
      <c r="A77" s="3">
        <f t="shared" si="9"/>
        <v>8.666666666666659</v>
      </c>
      <c r="B77" s="3">
        <f>'[1]5C - 6C - 7C - 8C'!$T77</f>
        <v>1.8604409893493949</v>
      </c>
      <c r="C77" s="3">
        <f>'[2]5C - 6C - 7C - 8C'!$T77</f>
        <v>2.181845212235197</v>
      </c>
      <c r="D77" s="3">
        <f>'[3]5C - 6C - 7C - 8C'!$T77</f>
        <v>1.1169115700853127</v>
      </c>
      <c r="E77" s="3">
        <f t="shared" si="5"/>
        <v>1.7197325905566345</v>
      </c>
      <c r="F77" s="3"/>
      <c r="G77" s="3">
        <f>'[1]5C - 6C - 7C - 8C'!$O77</f>
        <v>1.2584978527427269</v>
      </c>
      <c r="H77" s="3">
        <f>'[2]5C - 6C - 7C - 8C'!$O77</f>
        <v>0.630641721382458</v>
      </c>
      <c r="I77" s="3">
        <f>'[3]5C - 6C - 7C - 8C'!$O77</f>
        <v>0.51620322228161508</v>
      </c>
      <c r="J77" s="3">
        <f t="shared" si="6"/>
        <v>0.80178093213560009</v>
      </c>
      <c r="K77" s="3"/>
      <c r="L77" s="3">
        <f>'[1]5C - 6C - 7C - 8C'!$J77</f>
        <v>0.93147731975119852</v>
      </c>
      <c r="M77" s="3">
        <f>'[2]5C - 6C - 7C - 8C'!$J77</f>
        <v>0.79144317114339291</v>
      </c>
      <c r="N77" s="3">
        <f>'[3]5C - 6C - 7C - 8C'!$J77</f>
        <v>0.18960757245461987</v>
      </c>
      <c r="O77" s="3">
        <f t="shared" si="7"/>
        <v>0.63750935444973711</v>
      </c>
      <c r="P77" s="3"/>
      <c r="Q77" s="3">
        <f>'[1]5C - 6C - 7C - 8C'!$E77</f>
        <v>0.41397192943515476</v>
      </c>
      <c r="R77" s="3">
        <f>'[2]5C - 6C - 7C - 8C'!$E77</f>
        <v>0.47831784950328238</v>
      </c>
      <c r="S77" s="3">
        <f>'[3]5C - 6C - 7C - 8C'!$E77</f>
        <v>0.18255182798618005</v>
      </c>
      <c r="T77" s="3">
        <f t="shared" si="8"/>
        <v>0.35828053564153906</v>
      </c>
    </row>
    <row r="78" spans="1:20" x14ac:dyDescent="0.25">
      <c r="A78" s="3">
        <f t="shared" si="9"/>
        <v>8.7499999999999929</v>
      </c>
      <c r="B78" s="3">
        <f>'[1]5C - 6C - 7C - 8C'!$T78</f>
        <v>1.7050720760748024</v>
      </c>
      <c r="C78" s="3">
        <f>'[2]5C - 6C - 7C - 8C'!$T78</f>
        <v>1.6935218741206945</v>
      </c>
      <c r="D78" s="3">
        <f>'[3]5C - 6C - 7C - 8C'!$T78</f>
        <v>1.0309607299178423</v>
      </c>
      <c r="E78" s="3">
        <f t="shared" si="5"/>
        <v>1.4765182267044465</v>
      </c>
      <c r="F78" s="3"/>
      <c r="G78" s="3">
        <f>'[1]5C - 6C - 7C - 8C'!$O78</f>
        <v>0.81115038772239989</v>
      </c>
      <c r="H78" s="3">
        <f>'[2]5C - 6C - 7C - 8C'!$O78</f>
        <v>0.77991570627720774</v>
      </c>
      <c r="I78" s="3">
        <f>'[3]5C - 6C - 7C - 8C'!$O78</f>
        <v>0.48907468043030955</v>
      </c>
      <c r="J78" s="3">
        <f t="shared" si="6"/>
        <v>0.69338025814330573</v>
      </c>
      <c r="K78" s="3"/>
      <c r="L78" s="3">
        <f>'[1]5C - 6C - 7C - 8C'!$J78</f>
        <v>0.8867232162350468</v>
      </c>
      <c r="M78" s="3">
        <f>'[2]5C - 6C - 7C - 8C'!$J78</f>
        <v>0.70927819692198102</v>
      </c>
      <c r="N78" s="3">
        <f>'[3]5C - 6C - 7C - 8C'!$J78</f>
        <v>0.26918113452716302</v>
      </c>
      <c r="O78" s="3">
        <f t="shared" si="7"/>
        <v>0.6217275158947303</v>
      </c>
      <c r="P78" s="3"/>
      <c r="Q78" s="3">
        <f>'[1]5C - 6C - 7C - 8C'!$E78</f>
        <v>0.41212106637694285</v>
      </c>
      <c r="R78" s="3">
        <f>'[2]5C - 6C - 7C - 8C'!$E78</f>
        <v>0.47604117583929217</v>
      </c>
      <c r="S78" s="3">
        <f>'[3]5C - 6C - 7C - 8C'!$E78</f>
        <v>0.18303367010726213</v>
      </c>
      <c r="T78" s="3">
        <f t="shared" si="8"/>
        <v>0.35706530410783238</v>
      </c>
    </row>
    <row r="79" spans="1:20" x14ac:dyDescent="0.25">
      <c r="A79" s="3">
        <f t="shared" si="9"/>
        <v>8.8333333333333268</v>
      </c>
      <c r="B79" s="3">
        <f>'[1]5C - 6C - 7C - 8C'!$T79</f>
        <v>1.5417241727873798</v>
      </c>
      <c r="C79" s="3">
        <f>'[2]5C - 6C - 7C - 8C'!$T79</f>
        <v>1.7529902760115914</v>
      </c>
      <c r="D79" s="3">
        <f>'[3]5C - 6C - 7C - 8C'!$T79</f>
        <v>1.1398629638322484</v>
      </c>
      <c r="E79" s="3">
        <f t="shared" si="5"/>
        <v>1.4781924708770733</v>
      </c>
      <c r="F79" s="3"/>
      <c r="G79" s="3">
        <f>'[1]5C - 6C - 7C - 8C'!$O79</f>
        <v>0.99429107285686591</v>
      </c>
      <c r="H79" s="3">
        <f>'[2]5C - 6C - 7C - 8C'!$O79</f>
        <v>0.71522195533351896</v>
      </c>
      <c r="I79" s="3">
        <f>'[3]5C - 6C - 7C - 8C'!$O79</f>
        <v>0.50800133382803425</v>
      </c>
      <c r="J79" s="3">
        <f t="shared" si="6"/>
        <v>0.73917145400613971</v>
      </c>
      <c r="K79" s="3"/>
      <c r="L79" s="3">
        <f>'[1]5C - 6C - 7C - 8C'!$J79</f>
        <v>0.88486662958417683</v>
      </c>
      <c r="M79" s="3">
        <f>'[2]5C - 6C - 7C - 8C'!$J79</f>
        <v>0.59392116876042866</v>
      </c>
      <c r="N79" s="3">
        <f>'[3]5C - 6C - 7C - 8C'!$J79</f>
        <v>0.26604710149163613</v>
      </c>
      <c r="O79" s="3">
        <f t="shared" si="7"/>
        <v>0.58161163327874721</v>
      </c>
      <c r="P79" s="3"/>
      <c r="Q79" s="3">
        <f>'[1]5C - 6C - 7C - 8C'!$E79</f>
        <v>0.42270209771344941</v>
      </c>
      <c r="R79" s="3">
        <f>'[2]5C - 6C - 7C - 8C'!$E79</f>
        <v>0.49299659923804257</v>
      </c>
      <c r="S79" s="3">
        <f>'[3]5C - 6C - 7C - 8C'!$E79</f>
        <v>0.18838327923300205</v>
      </c>
      <c r="T79" s="3">
        <f t="shared" si="8"/>
        <v>0.36802732539483135</v>
      </c>
    </row>
    <row r="80" spans="1:20" x14ac:dyDescent="0.25">
      <c r="A80" s="3">
        <f t="shared" si="9"/>
        <v>8.9166666666666607</v>
      </c>
      <c r="B80" s="3">
        <f>'[1]5C - 6C - 7C - 8C'!$T80</f>
        <v>1.668589376977911</v>
      </c>
      <c r="C80" s="3">
        <f>'[2]5C - 6C - 7C - 8C'!$T80</f>
        <v>1.6867949300626008</v>
      </c>
      <c r="D80" s="3">
        <f>'[3]5C - 6C - 7C - 8C'!$T80</f>
        <v>1.128814848536756</v>
      </c>
      <c r="E80" s="3">
        <f t="shared" si="5"/>
        <v>1.4947330518590893</v>
      </c>
      <c r="F80" s="3"/>
      <c r="G80" s="3">
        <f>'[1]5C - 6C - 7C - 8C'!$O80</f>
        <v>1.0490037332932198</v>
      </c>
      <c r="H80" s="3">
        <f>'[2]5C - 6C - 7C - 8C'!$O80</f>
        <v>0.84267918726835533</v>
      </c>
      <c r="I80" s="3">
        <f>'[3]5C - 6C - 7C - 8C'!$O80</f>
        <v>0.50326296833357786</v>
      </c>
      <c r="J80" s="3">
        <f t="shared" si="6"/>
        <v>0.79831529629838427</v>
      </c>
      <c r="K80" s="3"/>
      <c r="L80" s="3">
        <f>'[1]5C - 6C - 7C - 8C'!$J80</f>
        <v>0.74172408410297208</v>
      </c>
      <c r="M80" s="3">
        <f>'[2]5C - 6C - 7C - 8C'!$J80</f>
        <v>0.68882503627906577</v>
      </c>
      <c r="N80" s="3">
        <f>'[3]5C - 6C - 7C - 8C'!$J80</f>
        <v>0.25462277800802813</v>
      </c>
      <c r="O80" s="3">
        <f t="shared" si="7"/>
        <v>0.56172396613002196</v>
      </c>
      <c r="P80" s="3"/>
      <c r="Q80" s="3">
        <f>'[1]5C - 6C - 7C - 8C'!$E80</f>
        <v>0.42914372131890399</v>
      </c>
      <c r="R80" s="3">
        <f>'[2]5C - 6C - 7C - 8C'!$E80</f>
        <v>0.4940918812059919</v>
      </c>
      <c r="S80" s="3">
        <f>'[3]5C - 6C - 7C - 8C'!$E80</f>
        <v>0.19419997904110711</v>
      </c>
      <c r="T80" s="3">
        <f t="shared" si="8"/>
        <v>0.3724785271886677</v>
      </c>
    </row>
    <row r="81" spans="1:20" x14ac:dyDescent="0.25">
      <c r="A81" s="3">
        <f t="shared" si="9"/>
        <v>8.9999999999999947</v>
      </c>
      <c r="B81" s="3">
        <f>'[1]5C - 6C - 7C - 8C'!$T81</f>
        <v>1.6273342933667949</v>
      </c>
      <c r="C81" s="3">
        <f>'[2]5C - 6C - 7C - 8C'!$T81</f>
        <v>1.7681863947148095</v>
      </c>
      <c r="D81" s="3">
        <f>'[3]5C - 6C - 7C - 8C'!$T81</f>
        <v>1.2246714961646792</v>
      </c>
      <c r="E81" s="3">
        <f t="shared" si="5"/>
        <v>1.5400640614154277</v>
      </c>
      <c r="F81" s="3"/>
      <c r="G81" s="3">
        <f>'[1]5C - 6C - 7C - 8C'!$O81</f>
        <v>0.90335206014291858</v>
      </c>
      <c r="H81" s="3">
        <f>'[2]5C - 6C - 7C - 8C'!$O81</f>
        <v>0.8760653014346097</v>
      </c>
      <c r="I81" s="3">
        <f>'[3]5C - 6C - 7C - 8C'!$O81</f>
        <v>0.52307418947273832</v>
      </c>
      <c r="J81" s="3">
        <f t="shared" si="6"/>
        <v>0.76749718368342223</v>
      </c>
      <c r="K81" s="3"/>
      <c r="L81" s="3">
        <f>'[1]5C - 6C - 7C - 8C'!$J81</f>
        <v>1.3518457473323389</v>
      </c>
      <c r="M81" s="3">
        <f>'[2]5C - 6C - 7C - 8C'!$J81</f>
        <v>0.65290383737427438</v>
      </c>
      <c r="N81" s="3">
        <f>'[3]5C - 6C - 7C - 8C'!$J81</f>
        <v>0.21527718049355551</v>
      </c>
      <c r="O81" s="3">
        <f t="shared" si="7"/>
        <v>0.74000892173338961</v>
      </c>
      <c r="P81" s="3"/>
      <c r="Q81" s="3">
        <f>'[1]5C - 6C - 7C - 8C'!$E81</f>
        <v>0.46207390658338648</v>
      </c>
      <c r="R81" s="3">
        <f>'[2]5C - 6C - 7C - 8C'!$E81</f>
        <v>0.49807534035805423</v>
      </c>
      <c r="S81" s="3">
        <f>'[3]5C - 6C - 7C - 8C'!$E81</f>
        <v>0.18865986971082666</v>
      </c>
      <c r="T81" s="3">
        <f t="shared" si="8"/>
        <v>0.38293637221742244</v>
      </c>
    </row>
    <row r="82" spans="1:20" x14ac:dyDescent="0.25">
      <c r="A82" s="3">
        <f t="shared" si="9"/>
        <v>9.0833333333333286</v>
      </c>
      <c r="B82" s="3">
        <f>'[1]5C - 6C - 7C - 8C'!$T82</f>
        <v>1.9543372792335438</v>
      </c>
      <c r="C82" s="3">
        <f>'[2]5C - 6C - 7C - 8C'!$T82</f>
        <v>1.8827260668617423</v>
      </c>
      <c r="D82" s="3">
        <f>'[3]5C - 6C - 7C - 8C'!$T82</f>
        <v>1.2094727652662864</v>
      </c>
      <c r="E82" s="3">
        <f t="shared" si="5"/>
        <v>1.6821787037871909</v>
      </c>
      <c r="F82" s="3"/>
      <c r="G82" s="3">
        <f>'[1]5C - 6C - 7C - 8C'!$O82</f>
        <v>0.97825451005682484</v>
      </c>
      <c r="H82" s="3">
        <f>'[2]5C - 6C - 7C - 8C'!$O82</f>
        <v>0.78370772652635856</v>
      </c>
      <c r="I82" s="3">
        <f>'[3]5C - 6C - 7C - 8C'!$O82</f>
        <v>0.52799798799269937</v>
      </c>
      <c r="J82" s="3">
        <f t="shared" si="6"/>
        <v>0.76332007485862752</v>
      </c>
      <c r="K82" s="3"/>
      <c r="L82" s="3">
        <f>'[1]5C - 6C - 7C - 8C'!$J82</f>
        <v>1.010759538786637</v>
      </c>
      <c r="M82" s="3">
        <f>'[2]5C - 6C - 7C - 8C'!$J82</f>
        <v>0.71361126492582749</v>
      </c>
      <c r="N82" s="3">
        <f>'[3]5C - 6C - 7C - 8C'!$J82</f>
        <v>0.23676831374888516</v>
      </c>
      <c r="O82" s="3">
        <f t="shared" si="7"/>
        <v>0.6537130391537832</v>
      </c>
      <c r="P82" s="3"/>
      <c r="Q82" s="3">
        <f>'[1]5C - 6C - 7C - 8C'!$E82</f>
        <v>0.40964105412168011</v>
      </c>
      <c r="R82" s="3">
        <f>'[2]5C - 6C - 7C - 8C'!$E82</f>
        <v>0.48480042765374326</v>
      </c>
      <c r="S82" s="3">
        <f>'[3]5C - 6C - 7C - 8C'!$E82</f>
        <v>0.19136236294510045</v>
      </c>
      <c r="T82" s="3">
        <f t="shared" si="8"/>
        <v>0.36193461490684126</v>
      </c>
    </row>
    <row r="83" spans="1:20" x14ac:dyDescent="0.25">
      <c r="A83" s="3">
        <f t="shared" si="9"/>
        <v>9.1666666666666625</v>
      </c>
      <c r="B83" s="3">
        <f>'[1]5C - 6C - 7C - 8C'!$T83</f>
        <v>1.992969268913128</v>
      </c>
      <c r="C83" s="3">
        <f>'[2]5C - 6C - 7C - 8C'!$T83</f>
        <v>1.9070612329845258</v>
      </c>
      <c r="D83" s="3">
        <f>'[3]5C - 6C - 7C - 8C'!$T83</f>
        <v>1.3903956713715759</v>
      </c>
      <c r="E83" s="3">
        <f t="shared" si="5"/>
        <v>1.7634753910897434</v>
      </c>
      <c r="F83" s="3"/>
      <c r="G83" s="3">
        <f>'[1]5C - 6C - 7C - 8C'!$O83</f>
        <v>1.0271418817317788</v>
      </c>
      <c r="H83" s="3">
        <f>'[2]5C - 6C - 7C - 8C'!$O83</f>
        <v>0.9736290994500626</v>
      </c>
      <c r="I83" s="3">
        <f>'[3]5C - 6C - 7C - 8C'!$O83</f>
        <v>0.56415093279490203</v>
      </c>
      <c r="J83" s="3">
        <f t="shared" si="6"/>
        <v>0.85497397132558106</v>
      </c>
      <c r="K83" s="3"/>
      <c r="L83" s="3">
        <f>'[1]5C - 6C - 7C - 8C'!$J83</f>
        <v>1.0936464424171923</v>
      </c>
      <c r="M83" s="3">
        <f>'[2]5C - 6C - 7C - 8C'!$J83</f>
        <v>0.67845370794106075</v>
      </c>
      <c r="N83" s="3">
        <f>'[3]5C - 6C - 7C - 8C'!$J83</f>
        <v>0.30986403931842404</v>
      </c>
      <c r="O83" s="3">
        <f t="shared" si="7"/>
        <v>0.69398806322555906</v>
      </c>
      <c r="P83" s="3"/>
      <c r="Q83" s="3">
        <f>'[1]5C - 6C - 7C - 8C'!$E83</f>
        <v>0.52912403769114269</v>
      </c>
      <c r="R83" s="3">
        <f>'[2]5C - 6C - 7C - 8C'!$E83</f>
        <v>0.49370156866668946</v>
      </c>
      <c r="S83" s="3">
        <f>'[3]5C - 6C - 7C - 8C'!$E83</f>
        <v>0.18672129559577555</v>
      </c>
      <c r="T83" s="3">
        <f t="shared" si="8"/>
        <v>0.40318230065120253</v>
      </c>
    </row>
    <row r="84" spans="1:20" x14ac:dyDescent="0.25">
      <c r="A84" s="3">
        <f t="shared" si="9"/>
        <v>9.2499999999999964</v>
      </c>
      <c r="B84" s="3">
        <f>'[1]5C - 6C - 7C - 8C'!$T84</f>
        <v>2.0400732840311533</v>
      </c>
      <c r="C84" s="3">
        <f>'[2]5C - 6C - 7C - 8C'!$T84</f>
        <v>2.3715991417775388</v>
      </c>
      <c r="D84" s="3">
        <f>'[3]5C - 6C - 7C - 8C'!$T84</f>
        <v>1.3967201714907662</v>
      </c>
      <c r="E84" s="3">
        <f t="shared" si="5"/>
        <v>1.9361308657664864</v>
      </c>
      <c r="F84" s="3"/>
      <c r="G84" s="3">
        <f>'[1]5C - 6C - 7C - 8C'!$O84</f>
        <v>1.1203401826832138</v>
      </c>
      <c r="H84" s="3">
        <f>'[2]5C - 6C - 7C - 8C'!$O84</f>
        <v>0.80023861603899815</v>
      </c>
      <c r="I84" s="3">
        <f>'[3]5C - 6C - 7C - 8C'!$O84</f>
        <v>0.55256494498358821</v>
      </c>
      <c r="J84" s="3">
        <f t="shared" si="6"/>
        <v>0.82438124790193335</v>
      </c>
      <c r="K84" s="3"/>
      <c r="L84" s="3">
        <f>'[1]5C - 6C - 7C - 8C'!$J84</f>
        <v>0.79057590489681429</v>
      </c>
      <c r="M84" s="3">
        <f>'[2]5C - 6C - 7C - 8C'!$J84</f>
        <v>0.99271992857739222</v>
      </c>
      <c r="N84" s="3">
        <f>'[3]5C - 6C - 7C - 8C'!$J84</f>
        <v>0.29905385334272383</v>
      </c>
      <c r="O84" s="3">
        <f t="shared" si="7"/>
        <v>0.69411656227231011</v>
      </c>
      <c r="P84" s="3"/>
      <c r="Q84" s="3">
        <f>'[1]5C - 6C - 7C - 8C'!$E84</f>
        <v>0.4115941047173779</v>
      </c>
      <c r="R84" s="3">
        <f>'[2]5C - 6C - 7C - 8C'!$E84</f>
        <v>0.48523813106098146</v>
      </c>
      <c r="S84" s="3">
        <f>'[3]5C - 6C - 7C - 8C'!$E84</f>
        <v>0.18423364669586828</v>
      </c>
      <c r="T84" s="3">
        <f t="shared" si="8"/>
        <v>0.36035529415807588</v>
      </c>
    </row>
    <row r="85" spans="1:20" x14ac:dyDescent="0.25">
      <c r="A85" s="3">
        <f t="shared" si="9"/>
        <v>9.3333333333333304</v>
      </c>
      <c r="B85" s="3">
        <f>'[1]5C - 6C - 7C - 8C'!$T85</f>
        <v>2.0738288881162328</v>
      </c>
      <c r="C85" s="3">
        <f>'[2]5C - 6C - 7C - 8C'!$T85</f>
        <v>4.3810345751601831</v>
      </c>
      <c r="D85" s="3">
        <f>'[3]5C - 6C - 7C - 8C'!$T85</f>
        <v>1.9575434335146684</v>
      </c>
      <c r="E85" s="3">
        <f t="shared" si="5"/>
        <v>2.8041356322636948</v>
      </c>
      <c r="F85" s="3"/>
      <c r="G85" s="3">
        <f>'[1]5C - 6C - 7C - 8C'!$O85</f>
        <v>0.97901581473974542</v>
      </c>
      <c r="H85" s="3">
        <f>'[2]5C - 6C - 7C - 8C'!$O85</f>
        <v>0.669563499643828</v>
      </c>
      <c r="I85" s="3">
        <f>'[3]5C - 6C - 7C - 8C'!$O85</f>
        <v>0.63545468994104426</v>
      </c>
      <c r="J85" s="3">
        <f t="shared" si="6"/>
        <v>0.76134466810820589</v>
      </c>
      <c r="K85" s="3"/>
      <c r="L85" s="3">
        <f>'[1]5C - 6C - 7C - 8C'!$J85</f>
        <v>0.70565625435222734</v>
      </c>
      <c r="M85" s="3">
        <f>'[2]5C - 6C - 7C - 8C'!$J85</f>
        <v>0.89089390565342619</v>
      </c>
      <c r="N85" s="3">
        <f>'[3]5C - 6C - 7C - 8C'!$J85</f>
        <v>0.35123145867709177</v>
      </c>
      <c r="O85" s="3">
        <f t="shared" si="7"/>
        <v>0.64926053956091512</v>
      </c>
      <c r="P85" s="3"/>
      <c r="Q85" s="3">
        <f>'[1]5C - 6C - 7C - 8C'!$E85</f>
        <v>0.45748501559958493</v>
      </c>
      <c r="R85" s="3">
        <f>'[2]5C - 6C - 7C - 8C'!$E85</f>
        <v>0.52998964417456773</v>
      </c>
      <c r="S85" s="3">
        <f>'[3]5C - 6C - 7C - 8C'!$E85</f>
        <v>0.19563461858183173</v>
      </c>
      <c r="T85" s="3">
        <f t="shared" si="8"/>
        <v>0.39436975945199482</v>
      </c>
    </row>
    <row r="86" spans="1:20" x14ac:dyDescent="0.25">
      <c r="A86" s="3">
        <f t="shared" si="9"/>
        <v>9.4166666666666643</v>
      </c>
      <c r="B86" s="3">
        <f>'[1]5C - 6C - 7C - 8C'!$T86</f>
        <v>1.8914137058592406</v>
      </c>
      <c r="C86" s="3">
        <f>'[2]5C - 6C - 7C - 8C'!$T86</f>
        <v>3.7483930283485831</v>
      </c>
      <c r="D86" s="3">
        <f>'[3]5C - 6C - 7C - 8C'!$T86</f>
        <v>1.9240875194601585</v>
      </c>
      <c r="E86" s="3">
        <f t="shared" si="5"/>
        <v>2.521298084555994</v>
      </c>
      <c r="F86" s="3"/>
      <c r="G86" s="3">
        <f>'[1]5C - 6C - 7C - 8C'!$O86</f>
        <v>0.82367958698562804</v>
      </c>
      <c r="H86" s="3">
        <f>'[2]5C - 6C - 7C - 8C'!$O86</f>
        <v>0.81697188735200754</v>
      </c>
      <c r="I86" s="3">
        <f>'[3]5C - 6C - 7C - 8C'!$O86</f>
        <v>0.54476223186011374</v>
      </c>
      <c r="J86" s="3">
        <f t="shared" si="6"/>
        <v>0.72847123539924974</v>
      </c>
      <c r="K86" s="3"/>
      <c r="L86" s="3">
        <f>'[1]5C - 6C - 7C - 8C'!$J86</f>
        <v>0.68963158435364658</v>
      </c>
      <c r="M86" s="3">
        <f>'[2]5C - 6C - 7C - 8C'!$J86</f>
        <v>0.95968023243755352</v>
      </c>
      <c r="N86" s="3">
        <f>'[3]5C - 6C - 7C - 8C'!$J86</f>
        <v>0.38204091101263166</v>
      </c>
      <c r="O86" s="3">
        <f t="shared" si="7"/>
        <v>0.67711757593461053</v>
      </c>
      <c r="P86" s="3"/>
      <c r="Q86" s="3">
        <f>'[1]5C - 6C - 7C - 8C'!$E86</f>
        <v>0.45575743066911989</v>
      </c>
      <c r="R86" s="3">
        <f>'[2]5C - 6C - 7C - 8C'!$E86</f>
        <v>0.52519265788280545</v>
      </c>
      <c r="S86" s="3">
        <f>'[3]5C - 6C - 7C - 8C'!$E86</f>
        <v>0.19321420122513527</v>
      </c>
      <c r="T86" s="3">
        <f t="shared" si="8"/>
        <v>0.39138809659235352</v>
      </c>
    </row>
    <row r="87" spans="1:20" x14ac:dyDescent="0.25">
      <c r="A87" s="3">
        <f t="shared" si="9"/>
        <v>9.4999999999999982</v>
      </c>
      <c r="B87" s="3">
        <f>'[1]5C - 6C - 7C - 8C'!$T87</f>
        <v>1.6845164596597082</v>
      </c>
      <c r="C87" s="3">
        <f>'[2]5C - 6C - 7C - 8C'!$T87</f>
        <v>2.818093996917729</v>
      </c>
      <c r="D87" s="3">
        <f>'[3]5C - 6C - 7C - 8C'!$T87</f>
        <v>1.7446187342742263</v>
      </c>
      <c r="E87" s="3">
        <f t="shared" si="5"/>
        <v>2.0824097302838878</v>
      </c>
      <c r="F87" s="3"/>
      <c r="G87" s="3">
        <f>'[1]5C - 6C - 7C - 8C'!$O87</f>
        <v>0.81766377510651467</v>
      </c>
      <c r="H87" s="3">
        <f>'[2]5C - 6C - 7C - 8C'!$O87</f>
        <v>0.78774340641133811</v>
      </c>
      <c r="I87" s="3">
        <f>'[3]5C - 6C - 7C - 8C'!$O87</f>
        <v>0.6312275767559683</v>
      </c>
      <c r="J87" s="3">
        <f t="shared" si="6"/>
        <v>0.74554491942460699</v>
      </c>
      <c r="K87" s="3"/>
      <c r="L87" s="3">
        <f>'[1]5C - 6C - 7C - 8C'!$J87</f>
        <v>0.66824636559216943</v>
      </c>
      <c r="M87" s="3">
        <f>'[2]5C - 6C - 7C - 8C'!$J87</f>
        <v>0.75223961213265156</v>
      </c>
      <c r="N87" s="3">
        <f>'[3]5C - 6C - 7C - 8C'!$J87</f>
        <v>0.27651091553217749</v>
      </c>
      <c r="O87" s="3">
        <f t="shared" si="7"/>
        <v>0.56566563108566614</v>
      </c>
      <c r="P87" s="3"/>
      <c r="Q87" s="3">
        <f>'[1]5C - 6C - 7C - 8C'!$E87</f>
        <v>0.45217351785605969</v>
      </c>
      <c r="R87" s="3">
        <f>'[2]5C - 6C - 7C - 8C'!$E87</f>
        <v>0.52081287257147912</v>
      </c>
      <c r="S87" s="3">
        <f>'[3]5C - 6C - 7C - 8C'!$E87</f>
        <v>0.18958096243463385</v>
      </c>
      <c r="T87" s="3">
        <f t="shared" si="8"/>
        <v>0.38752245095405757</v>
      </c>
    </row>
    <row r="88" spans="1:20" x14ac:dyDescent="0.25">
      <c r="A88" s="3">
        <f t="shared" si="9"/>
        <v>9.5833333333333321</v>
      </c>
      <c r="B88" s="3">
        <f>'[1]5C - 6C - 7C - 8C'!$T88</f>
        <v>1.7931831014914268</v>
      </c>
      <c r="C88" s="3">
        <f>'[2]5C - 6C - 7C - 8C'!$T88</f>
        <v>3.124125407989812</v>
      </c>
      <c r="D88" s="3">
        <f>'[3]5C - 6C - 7C - 8C'!$T88</f>
        <v>1.6759053922625202</v>
      </c>
      <c r="E88" s="3">
        <f t="shared" si="5"/>
        <v>2.1977379672479196</v>
      </c>
      <c r="F88" s="3"/>
      <c r="G88" s="3">
        <f>'[1]5C - 6C - 7C - 8C'!$O88</f>
        <v>0.86852237790100706</v>
      </c>
      <c r="H88" s="3">
        <f>'[2]5C - 6C - 7C - 8C'!$O88</f>
        <v>0.84946510023011856</v>
      </c>
      <c r="I88" s="3">
        <f>'[3]5C - 6C - 7C - 8C'!$O88</f>
        <v>0.54409948110503592</v>
      </c>
      <c r="J88" s="3">
        <f t="shared" si="6"/>
        <v>0.75402898641205385</v>
      </c>
      <c r="K88" s="3"/>
      <c r="L88" s="3">
        <f>'[1]5C - 6C - 7C - 8C'!$J88</f>
        <v>0.73953866394212675</v>
      </c>
      <c r="M88" s="3">
        <f>'[2]5C - 6C - 7C - 8C'!$J88</f>
        <v>0.92525459061945536</v>
      </c>
      <c r="N88" s="3">
        <f>'[3]5C - 6C - 7C - 8C'!$J88</f>
        <v>0.23777875786457214</v>
      </c>
      <c r="O88" s="3">
        <f t="shared" si="7"/>
        <v>0.63419067080871805</v>
      </c>
      <c r="P88" s="3"/>
      <c r="Q88" s="3">
        <f>'[1]5C - 6C - 7C - 8C'!$E88</f>
        <v>0.45171474565117248</v>
      </c>
      <c r="R88" s="3">
        <f>'[2]5C - 6C - 7C - 8C'!$E88</f>
        <v>0.53943697730137719</v>
      </c>
      <c r="S88" s="3">
        <f>'[3]5C - 6C - 7C - 8C'!$E88</f>
        <v>0.19581134369004186</v>
      </c>
      <c r="T88" s="3">
        <f t="shared" si="8"/>
        <v>0.39565435554753053</v>
      </c>
    </row>
    <row r="89" spans="1:20" x14ac:dyDescent="0.25">
      <c r="A89" s="3">
        <f t="shared" si="9"/>
        <v>9.6666666666666661</v>
      </c>
      <c r="B89" s="3">
        <f>'[1]5C - 6C - 7C - 8C'!$T89</f>
        <v>1.7585928054181723</v>
      </c>
      <c r="C89" s="3">
        <f>'[2]5C - 6C - 7C - 8C'!$T89</f>
        <v>2.8961304513511732</v>
      </c>
      <c r="D89" s="3">
        <f>'[3]5C - 6C - 7C - 8C'!$T89</f>
        <v>1.5975103587665072</v>
      </c>
      <c r="E89" s="3">
        <f t="shared" si="5"/>
        <v>2.0840778718452841</v>
      </c>
      <c r="F89" s="3"/>
      <c r="G89" s="3">
        <f>'[1]5C - 6C - 7C - 8C'!$O89</f>
        <v>0.80346400437332632</v>
      </c>
      <c r="H89" s="3">
        <f>'[2]5C - 6C - 7C - 8C'!$O89</f>
        <v>0.88128501735339293</v>
      </c>
      <c r="I89" s="3">
        <f>'[3]5C - 6C - 7C - 8C'!$O89</f>
        <v>0.68979763692966289</v>
      </c>
      <c r="J89" s="3">
        <f t="shared" si="6"/>
        <v>0.7915155528854606</v>
      </c>
      <c r="K89" s="3"/>
      <c r="L89" s="3">
        <f>'[1]5C - 6C - 7C - 8C'!$J89</f>
        <v>0.96102721369258304</v>
      </c>
      <c r="M89" s="3">
        <f>'[2]5C - 6C - 7C - 8C'!$J89</f>
        <v>0.7958356973430164</v>
      </c>
      <c r="N89" s="3">
        <f>'[3]5C - 6C - 7C - 8C'!$J89</f>
        <v>0.25496087979809251</v>
      </c>
      <c r="O89" s="3">
        <f t="shared" si="7"/>
        <v>0.67060793027789734</v>
      </c>
      <c r="P89" s="3"/>
      <c r="Q89" s="3">
        <f>'[1]5C - 6C - 7C - 8C'!$E89</f>
        <v>0.47082358077596143</v>
      </c>
      <c r="R89" s="3">
        <f>'[2]5C - 6C - 7C - 8C'!$E89</f>
        <v>0.56335494244372342</v>
      </c>
      <c r="S89" s="3">
        <f>'[3]5C - 6C - 7C - 8C'!$E89</f>
        <v>0.20029484840019948</v>
      </c>
      <c r="T89" s="3">
        <f t="shared" si="8"/>
        <v>0.41149112387329473</v>
      </c>
    </row>
    <row r="90" spans="1:20" x14ac:dyDescent="0.25">
      <c r="A90" s="3">
        <f t="shared" si="9"/>
        <v>9.75</v>
      </c>
      <c r="B90" s="3">
        <f>'[1]5C - 6C - 7C - 8C'!$T90</f>
        <v>1.7836976338043196</v>
      </c>
      <c r="C90" s="3">
        <f>'[2]5C - 6C - 7C - 8C'!$T90</f>
        <v>2.5813361797569412</v>
      </c>
      <c r="D90" s="3">
        <f>'[3]5C - 6C - 7C - 8C'!$T90</f>
        <v>2.0806695140573952</v>
      </c>
      <c r="E90" s="3">
        <f t="shared" si="5"/>
        <v>2.1485677758728854</v>
      </c>
      <c r="F90" s="3"/>
      <c r="G90" s="3">
        <f>'[1]5C - 6C - 7C - 8C'!$O90</f>
        <v>0.8329485962781904</v>
      </c>
      <c r="H90" s="3">
        <f>'[2]5C - 6C - 7C - 8C'!$O90</f>
        <v>0.94942881403111812</v>
      </c>
      <c r="I90" s="3">
        <f>'[3]5C - 6C - 7C - 8C'!$O90</f>
        <v>0.6384815065073618</v>
      </c>
      <c r="J90" s="3">
        <f t="shared" si="6"/>
        <v>0.80695297227222351</v>
      </c>
      <c r="K90" s="3"/>
      <c r="L90" s="3">
        <f>'[1]5C - 6C - 7C - 8C'!$J90</f>
        <v>1.2005995485171945</v>
      </c>
      <c r="M90" s="3">
        <f>'[2]5C - 6C - 7C - 8C'!$J90</f>
        <v>0.80210417379084453</v>
      </c>
      <c r="N90" s="3">
        <f>'[3]5C - 6C - 7C - 8C'!$J90</f>
        <v>0.25790727686915255</v>
      </c>
      <c r="O90" s="3">
        <f t="shared" si="7"/>
        <v>0.75353699972573052</v>
      </c>
      <c r="P90" s="3"/>
      <c r="Q90" s="3">
        <f>'[1]5C - 6C - 7C - 8C'!$E90</f>
        <v>0.47040897019809047</v>
      </c>
      <c r="R90" s="3">
        <f>'[2]5C - 6C - 7C - 8C'!$E90</f>
        <v>0.51555451694888499</v>
      </c>
      <c r="S90" s="3">
        <f>'[3]5C - 6C - 7C - 8C'!$E90</f>
        <v>0.20143182082150909</v>
      </c>
      <c r="T90" s="3">
        <f t="shared" si="8"/>
        <v>0.39579843598949482</v>
      </c>
    </row>
    <row r="91" spans="1:20" x14ac:dyDescent="0.25">
      <c r="A91" s="3">
        <f t="shared" si="9"/>
        <v>9.8333333333333339</v>
      </c>
      <c r="B91" s="3">
        <f>'[1]5C - 6C - 7C - 8C'!$T91</f>
        <v>1.8888130265508443</v>
      </c>
      <c r="C91" s="3">
        <f>'[2]5C - 6C - 7C - 8C'!$T91</f>
        <v>2.2035975791961424</v>
      </c>
      <c r="D91" s="3">
        <f>'[3]5C - 6C - 7C - 8C'!$T91</f>
        <v>2.1810205925858752</v>
      </c>
      <c r="E91" s="3">
        <f t="shared" si="5"/>
        <v>2.0911437327776206</v>
      </c>
      <c r="F91" s="3"/>
      <c r="G91" s="3">
        <f>'[1]5C - 6C - 7C - 8C'!$O91</f>
        <v>0.80970679086584296</v>
      </c>
      <c r="H91" s="3">
        <f>'[2]5C - 6C - 7C - 8C'!$O91</f>
        <v>0.94123294730635287</v>
      </c>
      <c r="I91" s="3">
        <f>'[3]5C - 6C - 7C - 8C'!$O91</f>
        <v>0.6164704292151526</v>
      </c>
      <c r="J91" s="3">
        <f t="shared" si="6"/>
        <v>0.78913672246244948</v>
      </c>
      <c r="K91" s="3"/>
      <c r="L91" s="3">
        <f>'[1]5C - 6C - 7C - 8C'!$J91</f>
        <v>1.188767042432793</v>
      </c>
      <c r="M91" s="3">
        <f>'[2]5C - 6C - 7C - 8C'!$J91</f>
        <v>0.78662271284237817</v>
      </c>
      <c r="N91" s="3">
        <f>'[3]5C - 6C - 7C - 8C'!$J91</f>
        <v>0.24338060661493252</v>
      </c>
      <c r="O91" s="3">
        <f t="shared" si="7"/>
        <v>0.7395901206300346</v>
      </c>
      <c r="P91" s="3"/>
      <c r="Q91" s="3">
        <f>'[1]5C - 6C - 7C - 8C'!$E91</f>
        <v>0.48020560290174491</v>
      </c>
      <c r="R91" s="3">
        <f>'[2]5C - 6C - 7C - 8C'!$E91</f>
        <v>0.48025060519680018</v>
      </c>
      <c r="S91" s="3">
        <f>'[3]5C - 6C - 7C - 8C'!$E91</f>
        <v>0.20082671676247571</v>
      </c>
      <c r="T91" s="3">
        <f t="shared" si="8"/>
        <v>0.38709430828700692</v>
      </c>
    </row>
    <row r="92" spans="1:20" x14ac:dyDescent="0.25">
      <c r="A92" s="3">
        <f t="shared" si="9"/>
        <v>9.9166666666666679</v>
      </c>
      <c r="B92" s="3">
        <f>'[1]5C - 6C - 7C - 8C'!$T92</f>
        <v>2.1799985700383857</v>
      </c>
      <c r="C92" s="3">
        <f>'[2]5C - 6C - 7C - 8C'!$T92</f>
        <v>2.0385466994791717</v>
      </c>
      <c r="D92" s="3">
        <f>'[3]5C - 6C - 7C - 8C'!$T92</f>
        <v>2.076383476600955</v>
      </c>
      <c r="E92" s="3">
        <f t="shared" si="5"/>
        <v>2.0983095820395041</v>
      </c>
      <c r="F92" s="3"/>
      <c r="G92" s="3">
        <f>'[1]5C - 6C - 7C - 8C'!$O92</f>
        <v>0.88483838869556575</v>
      </c>
      <c r="H92" s="3">
        <f>'[2]5C - 6C - 7C - 8C'!$O92</f>
        <v>0.97450098679825337</v>
      </c>
      <c r="I92" s="3">
        <f>'[3]5C - 6C - 7C - 8C'!$O92</f>
        <v>0.61866512213834035</v>
      </c>
      <c r="J92" s="3">
        <f t="shared" si="6"/>
        <v>0.82600149921071975</v>
      </c>
      <c r="K92" s="3"/>
      <c r="L92" s="3">
        <f>'[1]5C - 6C - 7C - 8C'!$J92</f>
        <v>1.1986869449183406</v>
      </c>
      <c r="M92" s="3">
        <f>'[2]5C - 6C - 7C - 8C'!$J92</f>
        <v>0.77852071965987435</v>
      </c>
      <c r="N92" s="3">
        <f>'[3]5C - 6C - 7C - 8C'!$J92</f>
        <v>0.19895500995661206</v>
      </c>
      <c r="O92" s="3">
        <f t="shared" si="7"/>
        <v>0.72538755817827572</v>
      </c>
      <c r="P92" s="3"/>
      <c r="Q92" s="3">
        <f>'[1]5C - 6C - 7C - 8C'!$E92</f>
        <v>0.41718569876019229</v>
      </c>
      <c r="R92" s="3">
        <f>'[2]5C - 6C - 7C - 8C'!$E92</f>
        <v>0.48668074597233452</v>
      </c>
      <c r="S92" s="3">
        <f>'[3]5C - 6C - 7C - 8C'!$E92</f>
        <v>0.18856223086349544</v>
      </c>
      <c r="T92" s="3">
        <f t="shared" si="8"/>
        <v>0.36414289186534071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2.0606347333809407</v>
      </c>
      <c r="J94" s="3">
        <f>AVERAGE(J3:J92)</f>
        <v>0.81481081955349755</v>
      </c>
      <c r="O94" s="3">
        <f>AVERAGE(O3:O92)</f>
        <v>0.6846935046077971</v>
      </c>
      <c r="T94" s="3">
        <f>AVERAGE(T3:T92)</f>
        <v>0.39370803859530534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2015-01-30T23:51:43Z</dcterms:modified>
</cp:coreProperties>
</file>